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395" windowHeight="9270" activeTab="17"/>
  </bookViews>
  <sheets>
    <sheet name="5.2.1" sheetId="4" r:id="rId1"/>
    <sheet name="5.2.3" sheetId="1" r:id="rId2"/>
    <sheet name="5.2.4v" sheetId="2" r:id="rId3"/>
    <sheet name="5.2.9v" sheetId="3" r:id="rId4"/>
    <sheet name="5.2.10" sheetId="5" r:id="rId5"/>
    <sheet name="5.2.15" sheetId="6" r:id="rId6"/>
    <sheet name="5.2.17" sheetId="7" r:id="rId7"/>
    <sheet name="5.2.18" sheetId="8" r:id="rId8"/>
    <sheet name="5.3.1" sheetId="9" r:id="rId9"/>
    <sheet name="5.3.3" sheetId="10" r:id="rId10"/>
    <sheet name="5.3.4" sheetId="11" r:id="rId11"/>
    <sheet name="5.3.9" sheetId="12" r:id="rId12"/>
    <sheet name="5.3.11" sheetId="13" r:id="rId13"/>
    <sheet name="5.3.19" sheetId="14" r:id="rId14"/>
    <sheet name="5.3.27" sheetId="15" r:id="rId15"/>
    <sheet name="5.4.2" sheetId="16" r:id="rId16"/>
    <sheet name="5.4.11v" sheetId="17" r:id="rId17"/>
    <sheet name="5.4.17-19" sheetId="18" r:id="rId18"/>
  </sheets>
  <calcPr calcId="145621"/>
</workbook>
</file>

<file path=xl/calcChain.xml><?xml version="1.0" encoding="utf-8"?>
<calcChain xmlns="http://schemas.openxmlformats.org/spreadsheetml/2006/main">
  <c r="B8" i="6" l="1"/>
</calcChain>
</file>

<file path=xl/sharedStrings.xml><?xml version="1.0" encoding="utf-8"?>
<sst xmlns="http://schemas.openxmlformats.org/spreadsheetml/2006/main" count="7" uniqueCount="7">
  <si>
    <t>Year</t>
  </si>
  <si>
    <t>Tornadoes</t>
  </si>
  <si>
    <t>outcomes</t>
  </si>
  <si>
    <t>frequencies (use count)</t>
  </si>
  <si>
    <t>probs</t>
  </si>
  <si>
    <t>outcome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</si>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</sst>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8.5"/>
      <color rgb="FF000000"/>
      <name val="HelveticaNeue-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7" sqref="D1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H13" sqref="H13"/>
    </sheetView>
  </sheetViews>
  <sheetFormatPr defaultRowHeight="15"/>
  <sheetData>
    <row r="1" spans="1:2">
      <c r="A1" s="1" t="s">
        <v>0</v>
      </c>
      <c r="B1" s="1" t="s">
        <v>1</v>
      </c>
    </row>
    <row r="2" spans="1:2">
      <c r="A2">
        <v>1980</v>
      </c>
      <c r="B2">
        <v>866</v>
      </c>
    </row>
    <row r="3" spans="1:2">
      <c r="A3">
        <v>1981</v>
      </c>
      <c r="B3">
        <v>783</v>
      </c>
    </row>
    <row r="4" spans="1:2">
      <c r="A4">
        <v>1982</v>
      </c>
      <c r="B4">
        <v>1046</v>
      </c>
    </row>
    <row r="5" spans="1:2">
      <c r="A5">
        <v>1983</v>
      </c>
      <c r="B5">
        <v>931</v>
      </c>
    </row>
    <row r="6" spans="1:2">
      <c r="A6">
        <v>1984</v>
      </c>
      <c r="B6">
        <v>907</v>
      </c>
    </row>
    <row r="7" spans="1:2">
      <c r="A7">
        <v>1985</v>
      </c>
      <c r="B7">
        <v>684</v>
      </c>
    </row>
    <row r="8" spans="1:2">
      <c r="A8">
        <v>1986</v>
      </c>
      <c r="B8">
        <v>764</v>
      </c>
    </row>
    <row r="9" spans="1:2">
      <c r="A9">
        <v>1987</v>
      </c>
      <c r="B9">
        <v>656</v>
      </c>
    </row>
    <row r="10" spans="1:2">
      <c r="A10">
        <v>1988</v>
      </c>
      <c r="B10">
        <v>702</v>
      </c>
    </row>
    <row r="11" spans="1:2">
      <c r="A11">
        <v>1989</v>
      </c>
      <c r="B11">
        <v>856</v>
      </c>
    </row>
    <row r="12" spans="1:2">
      <c r="A12">
        <v>1990</v>
      </c>
      <c r="B12">
        <v>1133</v>
      </c>
    </row>
    <row r="13" spans="1:2">
      <c r="A13">
        <v>1991</v>
      </c>
      <c r="B13">
        <v>1132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M8" sqref="M8"/>
    </sheetView>
  </sheetViews>
  <sheetFormatPr defaultRowHeight="15"/>
  <cols>
    <col min="2" max="7" width="3.85546875" customWidth="1"/>
    <col min="10" max="10" width="22" customWidth="1"/>
    <col min="11" max="11" width="6.5703125" customWidth="1"/>
  </cols>
  <sheetData>
    <row r="1" spans="1:1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I1" t="s">
        <v>2</v>
      </c>
      <c r="J1" t="s">
        <v>3</v>
      </c>
      <c r="K1" t="s">
        <v>4</v>
      </c>
    </row>
    <row r="2" spans="1:11">
      <c r="A2" s="3">
        <v>1</v>
      </c>
    </row>
    <row r="3" spans="1:11">
      <c r="A3" s="3">
        <v>2</v>
      </c>
    </row>
    <row r="4" spans="1:11">
      <c r="A4" s="3">
        <v>3</v>
      </c>
    </row>
    <row r="5" spans="1:11">
      <c r="A5" s="3">
        <v>4</v>
      </c>
    </row>
    <row r="6" spans="1:11">
      <c r="A6" s="3">
        <v>5</v>
      </c>
    </row>
    <row r="7" spans="1:11">
      <c r="A7" s="3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/>
  <sheetData>
    <row r="1" spans="1:2">
      <c r="A1" t="s">
        <v>5</v>
      </c>
      <c r="B1" t="s">
        <v>6</v>
      </c>
    </row>
    <row r="2" spans="1:2">
      <c r="A2">
        <v>0</v>
      </c>
      <c r="B2">
        <v>38</v>
      </c>
    </row>
    <row r="3" spans="1:2">
      <c r="A3">
        <v>1</v>
      </c>
      <c r="B3">
        <v>82</v>
      </c>
    </row>
    <row r="4" spans="1:2">
      <c r="A4">
        <v>2</v>
      </c>
      <c r="B4">
        <v>57</v>
      </c>
    </row>
    <row r="5" spans="1:2">
      <c r="A5">
        <v>3</v>
      </c>
      <c r="B5">
        <v>34</v>
      </c>
    </row>
    <row r="6" spans="1:2">
      <c r="A6">
        <v>4</v>
      </c>
      <c r="B6">
        <v>10</v>
      </c>
    </row>
    <row r="7" spans="1:2">
      <c r="A7">
        <v>5</v>
      </c>
      <c r="B7">
        <v>2</v>
      </c>
    </row>
    <row r="8" spans="1:2">
      <c r="B8">
        <f>SUM(B2:B7)</f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5.2.1</vt:lpstr>
      <vt:lpstr>5.2.3</vt:lpstr>
      <vt:lpstr>5.2.4v</vt:lpstr>
      <vt:lpstr>5.2.9v</vt:lpstr>
      <vt:lpstr>5.2.10</vt:lpstr>
      <vt:lpstr>5.2.15</vt:lpstr>
      <vt:lpstr>5.2.17</vt:lpstr>
      <vt:lpstr>5.2.18</vt:lpstr>
      <vt:lpstr>5.3.1</vt:lpstr>
      <vt:lpstr>5.3.3</vt:lpstr>
      <vt:lpstr>5.3.4</vt:lpstr>
      <vt:lpstr>5.3.9</vt:lpstr>
      <vt:lpstr>5.3.11</vt:lpstr>
      <vt:lpstr>5.3.19</vt:lpstr>
      <vt:lpstr>5.3.27</vt:lpstr>
      <vt:lpstr>5.4.2</vt:lpstr>
      <vt:lpstr>5.4.11v</vt:lpstr>
      <vt:lpstr>5.4.17-19</vt:lpstr>
    </vt:vector>
  </TitlesOfParts>
  <Company>Next Step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2013-03-19T15:25:27Z</dcterms:created>
  <dcterms:modified xsi:type="dcterms:W3CDTF">2013-03-19T18:47:08Z</dcterms:modified>
</cp:coreProperties>
</file>