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2915" windowHeight="76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</calcChain>
</file>

<file path=xl/sharedStrings.xml><?xml version="1.0" encoding="utf-8"?>
<sst xmlns="http://schemas.openxmlformats.org/spreadsheetml/2006/main" count="3" uniqueCount="3">
  <si>
    <t>Fahrenheit</t>
  </si>
  <si>
    <t>Celsius/Centi</t>
  </si>
  <si>
    <t>Absolute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</si>
</sst>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62"/>
  <sheetViews>
    <sheetView tabSelected="1" topLeftCell="A1875" workbookViewId="0">
      <selection activeCell="D1880" sqref="D1880"/>
    </sheetView>
  </sheetViews>
  <sheetFormatPr baseColWidth="10" defaultRowHeight="15" x14ac:dyDescent="0.25"/>
  <sheetData>
    <row r="1" spans="2:4" x14ac:dyDescent="0.25">
      <c r="C1" t="s">
        <v>1</v>
      </c>
      <c r="D1" t="s">
        <v>0</v>
      </c>
    </row>
    <row r="2" spans="2:4" x14ac:dyDescent="0.25">
      <c r="B2">
        <f>C2/D2</f>
        <v>0.54666666666666675</v>
      </c>
      <c r="C2">
        <f t="shared" ref="C2:C65" si="0">5/9*(D2-32)</f>
        <v>1093.3333333333335</v>
      </c>
      <c r="D2">
        <v>2000</v>
      </c>
    </row>
    <row r="3" spans="2:4" x14ac:dyDescent="0.25">
      <c r="B3">
        <f t="shared" ref="B3:B66" si="1">C3/D3</f>
        <v>0.54666221999888831</v>
      </c>
      <c r="C3">
        <f t="shared" si="0"/>
        <v>1092.7777777777778</v>
      </c>
      <c r="D3">
        <v>1999</v>
      </c>
    </row>
    <row r="4" spans="2:4" x14ac:dyDescent="0.25">
      <c r="B4">
        <f t="shared" si="1"/>
        <v>0.54665776887999107</v>
      </c>
      <c r="C4">
        <f t="shared" si="0"/>
        <v>1092.2222222222222</v>
      </c>
      <c r="D4">
        <v>1998</v>
      </c>
    </row>
    <row r="5" spans="2:4" x14ac:dyDescent="0.25">
      <c r="B5">
        <f t="shared" si="1"/>
        <v>0.54665331330328826</v>
      </c>
      <c r="C5">
        <f t="shared" si="0"/>
        <v>1091.6666666666667</v>
      </c>
      <c r="D5">
        <v>1997</v>
      </c>
    </row>
    <row r="6" spans="2:4" x14ac:dyDescent="0.25">
      <c r="B6">
        <f t="shared" si="1"/>
        <v>0.54664885326207968</v>
      </c>
      <c r="C6">
        <f t="shared" si="0"/>
        <v>1091.1111111111111</v>
      </c>
      <c r="D6">
        <v>1996</v>
      </c>
    </row>
    <row r="7" spans="2:4" x14ac:dyDescent="0.25">
      <c r="B7">
        <f t="shared" si="1"/>
        <v>0.54664438874965193</v>
      </c>
      <c r="C7">
        <f t="shared" si="0"/>
        <v>1090.5555555555557</v>
      </c>
      <c r="D7">
        <v>1995</v>
      </c>
    </row>
    <row r="8" spans="2:4" x14ac:dyDescent="0.25">
      <c r="B8">
        <f t="shared" si="1"/>
        <v>0.54663991975927784</v>
      </c>
      <c r="C8">
        <f t="shared" si="0"/>
        <v>1090</v>
      </c>
      <c r="D8">
        <v>1994</v>
      </c>
    </row>
    <row r="9" spans="2:4" x14ac:dyDescent="0.25">
      <c r="B9">
        <f t="shared" si="1"/>
        <v>0.54663544628421701</v>
      </c>
      <c r="C9">
        <f t="shared" si="0"/>
        <v>1089.4444444444446</v>
      </c>
      <c r="D9">
        <v>1993</v>
      </c>
    </row>
    <row r="10" spans="2:4" x14ac:dyDescent="0.25">
      <c r="B10">
        <f t="shared" si="1"/>
        <v>0.54663096831771529</v>
      </c>
      <c r="C10">
        <f t="shared" si="0"/>
        <v>1088.8888888888889</v>
      </c>
      <c r="D10">
        <v>1992</v>
      </c>
    </row>
    <row r="11" spans="2:4" x14ac:dyDescent="0.25">
      <c r="B11">
        <f t="shared" si="1"/>
        <v>0.54662648585300522</v>
      </c>
      <c r="C11">
        <f t="shared" si="0"/>
        <v>1088.3333333333335</v>
      </c>
      <c r="D11">
        <v>1991</v>
      </c>
    </row>
    <row r="12" spans="2:4" x14ac:dyDescent="0.25">
      <c r="B12">
        <f t="shared" si="1"/>
        <v>0.54662199888330543</v>
      </c>
      <c r="C12">
        <f t="shared" si="0"/>
        <v>1087.7777777777778</v>
      </c>
      <c r="D12">
        <v>1990</v>
      </c>
    </row>
    <row r="13" spans="2:4" x14ac:dyDescent="0.25">
      <c r="B13">
        <f t="shared" si="1"/>
        <v>0.54661750740182113</v>
      </c>
      <c r="C13">
        <f t="shared" si="0"/>
        <v>1087.2222222222222</v>
      </c>
      <c r="D13">
        <v>1989</v>
      </c>
    </row>
    <row r="14" spans="2:4" x14ac:dyDescent="0.25">
      <c r="B14">
        <f t="shared" si="1"/>
        <v>0.54661301140174379</v>
      </c>
      <c r="C14">
        <f t="shared" si="0"/>
        <v>1086.6666666666667</v>
      </c>
      <c r="D14">
        <v>1988</v>
      </c>
    </row>
    <row r="15" spans="2:4" x14ac:dyDescent="0.25">
      <c r="B15">
        <f t="shared" si="1"/>
        <v>0.54660851087625117</v>
      </c>
      <c r="C15">
        <f t="shared" si="0"/>
        <v>1086.1111111111111</v>
      </c>
      <c r="D15">
        <v>1987</v>
      </c>
    </row>
    <row r="16" spans="2:4" x14ac:dyDescent="0.25">
      <c r="B16">
        <f t="shared" si="1"/>
        <v>0.54660400581850743</v>
      </c>
      <c r="C16">
        <f t="shared" si="0"/>
        <v>1085.5555555555557</v>
      </c>
      <c r="D16">
        <v>1986</v>
      </c>
    </row>
    <row r="17" spans="2:4" x14ac:dyDescent="0.25">
      <c r="B17">
        <f t="shared" si="1"/>
        <v>0.54659949622166248</v>
      </c>
      <c r="C17">
        <f t="shared" si="0"/>
        <v>1085</v>
      </c>
      <c r="D17">
        <v>1985</v>
      </c>
    </row>
    <row r="18" spans="2:4" x14ac:dyDescent="0.25">
      <c r="B18">
        <f t="shared" si="1"/>
        <v>0.54659498207885315</v>
      </c>
      <c r="C18">
        <f t="shared" si="0"/>
        <v>1084.4444444444446</v>
      </c>
      <c r="D18">
        <v>1984</v>
      </c>
    </row>
    <row r="19" spans="2:4" x14ac:dyDescent="0.25">
      <c r="B19">
        <f t="shared" si="1"/>
        <v>0.54659046338320172</v>
      </c>
      <c r="C19">
        <f t="shared" si="0"/>
        <v>1083.8888888888889</v>
      </c>
      <c r="D19">
        <v>1983</v>
      </c>
    </row>
    <row r="20" spans="2:4" x14ac:dyDescent="0.25">
      <c r="B20">
        <f t="shared" si="1"/>
        <v>0.54658594012781714</v>
      </c>
      <c r="C20">
        <f t="shared" si="0"/>
        <v>1083.3333333333335</v>
      </c>
      <c r="D20">
        <v>1982</v>
      </c>
    </row>
    <row r="21" spans="2:4" x14ac:dyDescent="0.25">
      <c r="B21">
        <f t="shared" si="1"/>
        <v>0.54658141230579393</v>
      </c>
      <c r="C21">
        <f t="shared" si="0"/>
        <v>1082.7777777777778</v>
      </c>
      <c r="D21">
        <v>1981</v>
      </c>
    </row>
    <row r="22" spans="2:4" x14ac:dyDescent="0.25">
      <c r="B22">
        <f t="shared" si="1"/>
        <v>0.5465768799102132</v>
      </c>
      <c r="C22">
        <f t="shared" si="0"/>
        <v>1082.2222222222222</v>
      </c>
      <c r="D22">
        <v>1980</v>
      </c>
    </row>
    <row r="23" spans="2:4" x14ac:dyDescent="0.25">
      <c r="B23">
        <f t="shared" si="1"/>
        <v>0.54657234293414181</v>
      </c>
      <c r="C23">
        <f t="shared" si="0"/>
        <v>1081.6666666666667</v>
      </c>
      <c r="D23">
        <v>1979</v>
      </c>
    </row>
    <row r="24" spans="2:4" x14ac:dyDescent="0.25">
      <c r="B24">
        <f t="shared" si="1"/>
        <v>0.54656780137063254</v>
      </c>
      <c r="C24">
        <f t="shared" si="0"/>
        <v>1081.1111111111111</v>
      </c>
      <c r="D24">
        <v>1978</v>
      </c>
    </row>
    <row r="25" spans="2:4" x14ac:dyDescent="0.25">
      <c r="B25">
        <f t="shared" si="1"/>
        <v>0.5465632552127242</v>
      </c>
      <c r="C25">
        <f t="shared" si="0"/>
        <v>1080.5555555555557</v>
      </c>
      <c r="D25">
        <v>1977</v>
      </c>
    </row>
    <row r="26" spans="2:4" x14ac:dyDescent="0.25">
      <c r="B26">
        <f t="shared" si="1"/>
        <v>0.54655870445344135</v>
      </c>
      <c r="C26">
        <f t="shared" si="0"/>
        <v>1080</v>
      </c>
      <c r="D26">
        <v>1976</v>
      </c>
    </row>
    <row r="27" spans="2:4" x14ac:dyDescent="0.25">
      <c r="B27">
        <f t="shared" si="1"/>
        <v>0.54655414908579469</v>
      </c>
      <c r="C27">
        <f t="shared" si="0"/>
        <v>1079.4444444444446</v>
      </c>
      <c r="D27">
        <v>1975</v>
      </c>
    </row>
    <row r="28" spans="2:4" x14ac:dyDescent="0.25">
      <c r="B28">
        <f t="shared" si="1"/>
        <v>0.54654958910278062</v>
      </c>
      <c r="C28">
        <f t="shared" si="0"/>
        <v>1078.8888888888889</v>
      </c>
      <c r="D28">
        <v>1974</v>
      </c>
    </row>
    <row r="29" spans="2:4" x14ac:dyDescent="0.25">
      <c r="B29">
        <f t="shared" si="1"/>
        <v>0.5465450244973814</v>
      </c>
      <c r="C29">
        <f t="shared" si="0"/>
        <v>1078.3333333333335</v>
      </c>
      <c r="D29">
        <v>1973</v>
      </c>
    </row>
    <row r="30" spans="2:4" x14ac:dyDescent="0.25">
      <c r="B30">
        <f t="shared" si="1"/>
        <v>0.54654045526256478</v>
      </c>
      <c r="C30">
        <f t="shared" si="0"/>
        <v>1077.7777777777778</v>
      </c>
      <c r="D30">
        <v>1972</v>
      </c>
    </row>
    <row r="31" spans="2:4" x14ac:dyDescent="0.25">
      <c r="B31">
        <f t="shared" si="1"/>
        <v>0.54653588139128473</v>
      </c>
      <c r="C31">
        <f t="shared" si="0"/>
        <v>1077.2222222222222</v>
      </c>
      <c r="D31">
        <v>1971</v>
      </c>
    </row>
    <row r="32" spans="2:4" x14ac:dyDescent="0.25">
      <c r="B32">
        <f t="shared" si="1"/>
        <v>0.54653130287648055</v>
      </c>
      <c r="C32">
        <f t="shared" si="0"/>
        <v>1076.6666666666667</v>
      </c>
      <c r="D32">
        <v>1970</v>
      </c>
    </row>
    <row r="33" spans="2:4" x14ac:dyDescent="0.25">
      <c r="B33">
        <f t="shared" si="1"/>
        <v>0.54652671971107725</v>
      </c>
      <c r="C33">
        <f t="shared" si="0"/>
        <v>1076.1111111111111</v>
      </c>
      <c r="D33">
        <v>1969</v>
      </c>
    </row>
    <row r="34" spans="2:4" x14ac:dyDescent="0.25">
      <c r="B34">
        <f t="shared" si="1"/>
        <v>0.5465221318879856</v>
      </c>
      <c r="C34">
        <f t="shared" si="0"/>
        <v>1075.5555555555557</v>
      </c>
      <c r="D34">
        <v>1968</v>
      </c>
    </row>
    <row r="35" spans="2:4" x14ac:dyDescent="0.25">
      <c r="B35">
        <f t="shared" si="1"/>
        <v>0.54651753940010173</v>
      </c>
      <c r="C35">
        <f t="shared" si="0"/>
        <v>1075</v>
      </c>
      <c r="D35">
        <v>1967</v>
      </c>
    </row>
    <row r="36" spans="2:4" x14ac:dyDescent="0.25">
      <c r="B36">
        <f t="shared" si="1"/>
        <v>0.54651294224030755</v>
      </c>
      <c r="C36">
        <f t="shared" si="0"/>
        <v>1074.4444444444446</v>
      </c>
      <c r="D36">
        <v>1966</v>
      </c>
    </row>
    <row r="37" spans="2:4" x14ac:dyDescent="0.25">
      <c r="B37">
        <f t="shared" si="1"/>
        <v>0.54650834040147023</v>
      </c>
      <c r="C37">
        <f t="shared" si="0"/>
        <v>1073.8888888888889</v>
      </c>
      <c r="D37">
        <v>1965</v>
      </c>
    </row>
    <row r="38" spans="2:4" x14ac:dyDescent="0.25">
      <c r="B38">
        <f t="shared" si="1"/>
        <v>0.54650373387644269</v>
      </c>
      <c r="C38">
        <f t="shared" si="0"/>
        <v>1073.3333333333335</v>
      </c>
      <c r="D38">
        <v>1964</v>
      </c>
    </row>
    <row r="39" spans="2:4" x14ac:dyDescent="0.25">
      <c r="B39">
        <f t="shared" si="1"/>
        <v>0.54649912265806311</v>
      </c>
      <c r="C39">
        <f t="shared" si="0"/>
        <v>1072.7777777777778</v>
      </c>
      <c r="D39">
        <v>1963</v>
      </c>
    </row>
    <row r="40" spans="2:4" x14ac:dyDescent="0.25">
      <c r="B40">
        <f t="shared" si="1"/>
        <v>0.54649450673915501</v>
      </c>
      <c r="C40">
        <f t="shared" si="0"/>
        <v>1072.2222222222222</v>
      </c>
      <c r="D40">
        <v>1962</v>
      </c>
    </row>
    <row r="41" spans="2:4" x14ac:dyDescent="0.25">
      <c r="B41">
        <f t="shared" si="1"/>
        <v>0.54648988611252769</v>
      </c>
      <c r="C41">
        <f t="shared" si="0"/>
        <v>1071.6666666666667</v>
      </c>
      <c r="D41">
        <v>1961</v>
      </c>
    </row>
    <row r="42" spans="2:4" x14ac:dyDescent="0.25">
      <c r="B42">
        <f t="shared" si="1"/>
        <v>0.54648526077097503</v>
      </c>
      <c r="C42">
        <f t="shared" si="0"/>
        <v>1071.1111111111111</v>
      </c>
      <c r="D42">
        <v>1960</v>
      </c>
    </row>
    <row r="43" spans="2:4" x14ac:dyDescent="0.25">
      <c r="B43">
        <f t="shared" si="1"/>
        <v>0.54648063070727704</v>
      </c>
      <c r="C43">
        <f t="shared" si="0"/>
        <v>1070.5555555555557</v>
      </c>
      <c r="D43">
        <v>1959</v>
      </c>
    </row>
    <row r="44" spans="2:4" x14ac:dyDescent="0.25">
      <c r="B44">
        <f t="shared" si="1"/>
        <v>0.54647599591419815</v>
      </c>
      <c r="C44">
        <f t="shared" si="0"/>
        <v>1070</v>
      </c>
      <c r="D44">
        <v>1958</v>
      </c>
    </row>
    <row r="45" spans="2:4" x14ac:dyDescent="0.25">
      <c r="B45">
        <f t="shared" si="1"/>
        <v>0.54647135638448885</v>
      </c>
      <c r="C45">
        <f t="shared" si="0"/>
        <v>1069.4444444444446</v>
      </c>
      <c r="D45">
        <v>1957</v>
      </c>
    </row>
    <row r="46" spans="2:4" x14ac:dyDescent="0.25">
      <c r="B46">
        <f t="shared" si="1"/>
        <v>0.54646671211088393</v>
      </c>
      <c r="C46">
        <f t="shared" si="0"/>
        <v>1068.8888888888889</v>
      </c>
      <c r="D46">
        <v>1956</v>
      </c>
    </row>
    <row r="47" spans="2:4" x14ac:dyDescent="0.25">
      <c r="B47">
        <f t="shared" si="1"/>
        <v>0.54646206308610412</v>
      </c>
      <c r="C47">
        <f t="shared" si="0"/>
        <v>1068.3333333333335</v>
      </c>
      <c r="D47">
        <v>1955</v>
      </c>
    </row>
    <row r="48" spans="2:4" x14ac:dyDescent="0.25">
      <c r="B48">
        <f t="shared" si="1"/>
        <v>0.54645740930285458</v>
      </c>
      <c r="C48">
        <f t="shared" si="0"/>
        <v>1067.7777777777778</v>
      </c>
      <c r="D48">
        <v>1954</v>
      </c>
    </row>
    <row r="49" spans="2:4" x14ac:dyDescent="0.25">
      <c r="B49">
        <f t="shared" si="1"/>
        <v>0.54645275075382604</v>
      </c>
      <c r="C49">
        <f t="shared" si="0"/>
        <v>1067.2222222222222</v>
      </c>
      <c r="D49">
        <v>1953</v>
      </c>
    </row>
    <row r="50" spans="2:4" x14ac:dyDescent="0.25">
      <c r="B50">
        <f t="shared" si="1"/>
        <v>0.54644808743169404</v>
      </c>
      <c r="C50">
        <f t="shared" si="0"/>
        <v>1066.6666666666667</v>
      </c>
      <c r="D50">
        <v>1952</v>
      </c>
    </row>
    <row r="51" spans="2:4" x14ac:dyDescent="0.25">
      <c r="B51">
        <f t="shared" si="1"/>
        <v>0.546443419329119</v>
      </c>
      <c r="C51">
        <f t="shared" si="0"/>
        <v>1066.1111111111111</v>
      </c>
      <c r="D51">
        <v>1951</v>
      </c>
    </row>
    <row r="52" spans="2:4" x14ac:dyDescent="0.25">
      <c r="B52">
        <f t="shared" si="1"/>
        <v>0.54643874643874646</v>
      </c>
      <c r="C52">
        <f t="shared" si="0"/>
        <v>1065.5555555555557</v>
      </c>
      <c r="D52">
        <v>1950</v>
      </c>
    </row>
    <row r="53" spans="2:4" x14ac:dyDescent="0.25">
      <c r="B53">
        <f t="shared" si="1"/>
        <v>0.54643406875320677</v>
      </c>
      <c r="C53">
        <f t="shared" si="0"/>
        <v>1065</v>
      </c>
      <c r="D53">
        <v>1949</v>
      </c>
    </row>
    <row r="54" spans="2:4" x14ac:dyDescent="0.25">
      <c r="B54">
        <f t="shared" si="1"/>
        <v>0.54642938626511528</v>
      </c>
      <c r="C54">
        <f t="shared" si="0"/>
        <v>1064.4444444444446</v>
      </c>
      <c r="D54">
        <v>1948</v>
      </c>
    </row>
    <row r="55" spans="2:4" x14ac:dyDescent="0.25">
      <c r="B55">
        <f t="shared" si="1"/>
        <v>0.54642469896707191</v>
      </c>
      <c r="C55">
        <f t="shared" si="0"/>
        <v>1063.8888888888889</v>
      </c>
      <c r="D55">
        <v>1947</v>
      </c>
    </row>
    <row r="56" spans="2:4" x14ac:dyDescent="0.25">
      <c r="B56">
        <f t="shared" si="1"/>
        <v>0.54642000685166159</v>
      </c>
      <c r="C56">
        <f t="shared" si="0"/>
        <v>1063.3333333333335</v>
      </c>
      <c r="D56">
        <v>1946</v>
      </c>
    </row>
    <row r="57" spans="2:4" x14ac:dyDescent="0.25">
      <c r="B57">
        <f t="shared" si="1"/>
        <v>0.54641530991145393</v>
      </c>
      <c r="C57">
        <f t="shared" si="0"/>
        <v>1062.7777777777778</v>
      </c>
      <c r="D57">
        <v>1945</v>
      </c>
    </row>
    <row r="58" spans="2:4" x14ac:dyDescent="0.25">
      <c r="B58">
        <f t="shared" si="1"/>
        <v>0.54641060813900322</v>
      </c>
      <c r="C58">
        <f t="shared" si="0"/>
        <v>1062.2222222222222</v>
      </c>
      <c r="D58">
        <v>1944</v>
      </c>
    </row>
    <row r="59" spans="2:4" x14ac:dyDescent="0.25">
      <c r="B59">
        <f t="shared" si="1"/>
        <v>0.54640590152684854</v>
      </c>
      <c r="C59">
        <f t="shared" si="0"/>
        <v>1061.6666666666667</v>
      </c>
      <c r="D59">
        <v>1943</v>
      </c>
    </row>
    <row r="60" spans="2:4" x14ac:dyDescent="0.25">
      <c r="B60">
        <f t="shared" si="1"/>
        <v>0.54640119006751342</v>
      </c>
      <c r="C60">
        <f t="shared" si="0"/>
        <v>1061.1111111111111</v>
      </c>
      <c r="D60">
        <v>1942</v>
      </c>
    </row>
    <row r="61" spans="2:4" x14ac:dyDescent="0.25">
      <c r="B61">
        <f t="shared" si="1"/>
        <v>0.54639647375350631</v>
      </c>
      <c r="C61">
        <f t="shared" si="0"/>
        <v>1060.5555555555557</v>
      </c>
      <c r="D61">
        <v>1941</v>
      </c>
    </row>
    <row r="62" spans="2:4" x14ac:dyDescent="0.25">
      <c r="B62">
        <f t="shared" si="1"/>
        <v>0.54639175257731953</v>
      </c>
      <c r="C62">
        <f t="shared" si="0"/>
        <v>1060</v>
      </c>
      <c r="D62">
        <v>1940</v>
      </c>
    </row>
    <row r="63" spans="2:4" x14ac:dyDescent="0.25">
      <c r="B63">
        <f t="shared" si="1"/>
        <v>0.5463870265314309</v>
      </c>
      <c r="C63">
        <f t="shared" si="0"/>
        <v>1059.4444444444446</v>
      </c>
      <c r="D63">
        <v>1939</v>
      </c>
    </row>
    <row r="64" spans="2:4" x14ac:dyDescent="0.25">
      <c r="B64">
        <f t="shared" si="1"/>
        <v>0.54638229560830176</v>
      </c>
      <c r="C64">
        <f t="shared" si="0"/>
        <v>1058.8888888888889</v>
      </c>
      <c r="D64">
        <v>1938</v>
      </c>
    </row>
    <row r="65" spans="2:4" x14ac:dyDescent="0.25">
      <c r="B65">
        <f t="shared" si="1"/>
        <v>0.54637755980037872</v>
      </c>
      <c r="C65">
        <f t="shared" si="0"/>
        <v>1058.3333333333335</v>
      </c>
      <c r="D65">
        <v>1937</v>
      </c>
    </row>
    <row r="66" spans="2:4" x14ac:dyDescent="0.25">
      <c r="B66">
        <f t="shared" si="1"/>
        <v>0.54637281910009183</v>
      </c>
      <c r="C66">
        <f t="shared" ref="C66:C129" si="2">5/9*(D66-32)</f>
        <v>1057.7777777777778</v>
      </c>
      <c r="D66">
        <v>1936</v>
      </c>
    </row>
    <row r="67" spans="2:4" x14ac:dyDescent="0.25">
      <c r="B67">
        <f t="shared" ref="B67:B130" si="3">C67/D67</f>
        <v>0.54636807349985639</v>
      </c>
      <c r="C67">
        <f t="shared" si="2"/>
        <v>1057.2222222222222</v>
      </c>
      <c r="D67">
        <v>1935</v>
      </c>
    </row>
    <row r="68" spans="2:4" x14ac:dyDescent="0.25">
      <c r="B68">
        <f t="shared" si="3"/>
        <v>0.54636332299207169</v>
      </c>
      <c r="C68">
        <f t="shared" si="2"/>
        <v>1056.6666666666667</v>
      </c>
      <c r="D68">
        <v>1934</v>
      </c>
    </row>
    <row r="69" spans="2:4" x14ac:dyDescent="0.25">
      <c r="B69">
        <f t="shared" si="3"/>
        <v>0.54635856756912105</v>
      </c>
      <c r="C69">
        <f t="shared" si="2"/>
        <v>1056.1111111111111</v>
      </c>
      <c r="D69">
        <v>1933</v>
      </c>
    </row>
    <row r="70" spans="2:4" x14ac:dyDescent="0.25">
      <c r="B70">
        <f t="shared" si="3"/>
        <v>0.54635380722337246</v>
      </c>
      <c r="C70">
        <f t="shared" si="2"/>
        <v>1055.5555555555557</v>
      </c>
      <c r="D70">
        <v>1932</v>
      </c>
    </row>
    <row r="71" spans="2:4" x14ac:dyDescent="0.25">
      <c r="B71">
        <f t="shared" si="3"/>
        <v>0.54634904194717759</v>
      </c>
      <c r="C71">
        <f t="shared" si="2"/>
        <v>1055</v>
      </c>
      <c r="D71">
        <v>1931</v>
      </c>
    </row>
    <row r="72" spans="2:4" x14ac:dyDescent="0.25">
      <c r="B72">
        <f t="shared" si="3"/>
        <v>0.54634427173287281</v>
      </c>
      <c r="C72">
        <f t="shared" si="2"/>
        <v>1054.4444444444446</v>
      </c>
      <c r="D72">
        <v>1930</v>
      </c>
    </row>
    <row r="73" spans="2:4" x14ac:dyDescent="0.25">
      <c r="B73">
        <f t="shared" si="3"/>
        <v>0.54633949657277803</v>
      </c>
      <c r="C73">
        <f t="shared" si="2"/>
        <v>1053.8888888888889</v>
      </c>
      <c r="D73">
        <v>1929</v>
      </c>
    </row>
    <row r="74" spans="2:4" x14ac:dyDescent="0.25">
      <c r="B74">
        <f t="shared" si="3"/>
        <v>0.54633471645919784</v>
      </c>
      <c r="C74">
        <f t="shared" si="2"/>
        <v>1053.3333333333335</v>
      </c>
      <c r="D74">
        <v>1928</v>
      </c>
    </row>
    <row r="75" spans="2:4" x14ac:dyDescent="0.25">
      <c r="B75">
        <f t="shared" si="3"/>
        <v>0.54632993138442021</v>
      </c>
      <c r="C75">
        <f t="shared" si="2"/>
        <v>1052.7777777777778</v>
      </c>
      <c r="D75">
        <v>1927</v>
      </c>
    </row>
    <row r="76" spans="2:4" x14ac:dyDescent="0.25">
      <c r="B76">
        <f t="shared" si="3"/>
        <v>0.54632514134071763</v>
      </c>
      <c r="C76">
        <f t="shared" si="2"/>
        <v>1052.2222222222222</v>
      </c>
      <c r="D76">
        <v>1926</v>
      </c>
    </row>
    <row r="77" spans="2:4" x14ac:dyDescent="0.25">
      <c r="B77">
        <f t="shared" si="3"/>
        <v>0.54632034632034632</v>
      </c>
      <c r="C77">
        <f t="shared" si="2"/>
        <v>1051.6666666666667</v>
      </c>
      <c r="D77">
        <v>1925</v>
      </c>
    </row>
    <row r="78" spans="2:4" x14ac:dyDescent="0.25">
      <c r="B78">
        <f t="shared" si="3"/>
        <v>0.54631554631554635</v>
      </c>
      <c r="C78">
        <f t="shared" si="2"/>
        <v>1051.1111111111111</v>
      </c>
      <c r="D78">
        <v>1924</v>
      </c>
    </row>
    <row r="79" spans="2:4" x14ac:dyDescent="0.25">
      <c r="B79">
        <f t="shared" si="3"/>
        <v>0.54631074131854174</v>
      </c>
      <c r="C79">
        <f t="shared" si="2"/>
        <v>1050.5555555555557</v>
      </c>
      <c r="D79">
        <v>1923</v>
      </c>
    </row>
    <row r="80" spans="2:4" x14ac:dyDescent="0.25">
      <c r="B80">
        <f t="shared" si="3"/>
        <v>0.54630593132154004</v>
      </c>
      <c r="C80">
        <f t="shared" si="2"/>
        <v>1050</v>
      </c>
      <c r="D80">
        <v>1922</v>
      </c>
    </row>
    <row r="81" spans="2:4" x14ac:dyDescent="0.25">
      <c r="B81">
        <f t="shared" si="3"/>
        <v>0.54630111631673328</v>
      </c>
      <c r="C81">
        <f t="shared" si="2"/>
        <v>1049.4444444444446</v>
      </c>
      <c r="D81">
        <v>1921</v>
      </c>
    </row>
    <row r="82" spans="2:4" x14ac:dyDescent="0.25">
      <c r="B82">
        <f t="shared" si="3"/>
        <v>0.54629629629629628</v>
      </c>
      <c r="C82">
        <f t="shared" si="2"/>
        <v>1048.8888888888889</v>
      </c>
      <c r="D82">
        <v>1920</v>
      </c>
    </row>
    <row r="83" spans="2:4" x14ac:dyDescent="0.25">
      <c r="B83">
        <f t="shared" si="3"/>
        <v>0.54629147125238853</v>
      </c>
      <c r="C83">
        <f t="shared" si="2"/>
        <v>1048.3333333333335</v>
      </c>
      <c r="D83">
        <v>1919</v>
      </c>
    </row>
    <row r="84" spans="2:4" x14ac:dyDescent="0.25">
      <c r="B84">
        <f t="shared" si="3"/>
        <v>0.5462866411771522</v>
      </c>
      <c r="C84">
        <f t="shared" si="2"/>
        <v>1047.7777777777778</v>
      </c>
      <c r="D84">
        <v>1918</v>
      </c>
    </row>
    <row r="85" spans="2:4" x14ac:dyDescent="0.25">
      <c r="B85">
        <f t="shared" si="3"/>
        <v>0.5462818060627137</v>
      </c>
      <c r="C85">
        <f t="shared" si="2"/>
        <v>1047.2222222222222</v>
      </c>
      <c r="D85">
        <v>1917</v>
      </c>
    </row>
    <row r="86" spans="2:4" x14ac:dyDescent="0.25">
      <c r="B86">
        <f t="shared" si="3"/>
        <v>0.54627696590118302</v>
      </c>
      <c r="C86">
        <f t="shared" si="2"/>
        <v>1046.6666666666667</v>
      </c>
      <c r="D86">
        <v>1916</v>
      </c>
    </row>
    <row r="87" spans="2:4" x14ac:dyDescent="0.25">
      <c r="B87">
        <f t="shared" si="3"/>
        <v>0.54627212068465336</v>
      </c>
      <c r="C87">
        <f t="shared" si="2"/>
        <v>1046.1111111111111</v>
      </c>
      <c r="D87">
        <v>1915</v>
      </c>
    </row>
    <row r="88" spans="2:4" x14ac:dyDescent="0.25">
      <c r="B88">
        <f t="shared" si="3"/>
        <v>0.54626727040520151</v>
      </c>
      <c r="C88">
        <f t="shared" si="2"/>
        <v>1045.5555555555557</v>
      </c>
      <c r="D88">
        <v>1914</v>
      </c>
    </row>
    <row r="89" spans="2:4" x14ac:dyDescent="0.25">
      <c r="B89">
        <f t="shared" si="3"/>
        <v>0.5462624150548876</v>
      </c>
      <c r="C89">
        <f t="shared" si="2"/>
        <v>1045</v>
      </c>
      <c r="D89">
        <v>1913</v>
      </c>
    </row>
    <row r="90" spans="2:4" x14ac:dyDescent="0.25">
      <c r="B90">
        <f t="shared" si="3"/>
        <v>0.54625755462575554</v>
      </c>
      <c r="C90">
        <f t="shared" si="2"/>
        <v>1044.4444444444446</v>
      </c>
      <c r="D90">
        <v>1912</v>
      </c>
    </row>
    <row r="91" spans="2:4" x14ac:dyDescent="0.25">
      <c r="B91">
        <f t="shared" si="3"/>
        <v>0.54625268910983193</v>
      </c>
      <c r="C91">
        <f t="shared" si="2"/>
        <v>1043.8888888888889</v>
      </c>
      <c r="D91">
        <v>1911</v>
      </c>
    </row>
    <row r="92" spans="2:4" x14ac:dyDescent="0.25">
      <c r="B92">
        <f t="shared" si="3"/>
        <v>0.54624781849912751</v>
      </c>
      <c r="C92">
        <f t="shared" si="2"/>
        <v>1043.3333333333335</v>
      </c>
      <c r="D92">
        <v>1910</v>
      </c>
    </row>
    <row r="93" spans="2:4" x14ac:dyDescent="0.25">
      <c r="B93">
        <f t="shared" si="3"/>
        <v>0.54624294278563534</v>
      </c>
      <c r="C93">
        <f t="shared" si="2"/>
        <v>1042.7777777777778</v>
      </c>
      <c r="D93">
        <v>1909</v>
      </c>
    </row>
    <row r="94" spans="2:4" x14ac:dyDescent="0.25">
      <c r="B94">
        <f t="shared" si="3"/>
        <v>0.5462380619613324</v>
      </c>
      <c r="C94">
        <f t="shared" si="2"/>
        <v>1042.2222222222222</v>
      </c>
      <c r="D94">
        <v>1908</v>
      </c>
    </row>
    <row r="95" spans="2:4" x14ac:dyDescent="0.25">
      <c r="B95">
        <f t="shared" si="3"/>
        <v>0.54623317601817867</v>
      </c>
      <c r="C95">
        <f t="shared" si="2"/>
        <v>1041.6666666666667</v>
      </c>
      <c r="D95">
        <v>1907</v>
      </c>
    </row>
    <row r="96" spans="2:4" x14ac:dyDescent="0.25">
      <c r="B96">
        <f t="shared" si="3"/>
        <v>0.54622828494811704</v>
      </c>
      <c r="C96">
        <f t="shared" si="2"/>
        <v>1041.1111111111111</v>
      </c>
      <c r="D96">
        <v>1906</v>
      </c>
    </row>
    <row r="97" spans="2:4" x14ac:dyDescent="0.25">
      <c r="B97">
        <f t="shared" si="3"/>
        <v>0.54622338874307386</v>
      </c>
      <c r="C97">
        <f t="shared" si="2"/>
        <v>1040.5555555555557</v>
      </c>
      <c r="D97">
        <v>1905</v>
      </c>
    </row>
    <row r="98" spans="2:4" x14ac:dyDescent="0.25">
      <c r="B98">
        <f t="shared" si="3"/>
        <v>0.54621848739495793</v>
      </c>
      <c r="C98">
        <f t="shared" si="2"/>
        <v>1040</v>
      </c>
      <c r="D98">
        <v>1904</v>
      </c>
    </row>
    <row r="99" spans="2:4" x14ac:dyDescent="0.25">
      <c r="B99">
        <f t="shared" si="3"/>
        <v>0.54621358089566185</v>
      </c>
      <c r="C99">
        <f t="shared" si="2"/>
        <v>1039.4444444444446</v>
      </c>
      <c r="D99">
        <v>1903</v>
      </c>
    </row>
    <row r="100" spans="2:4" x14ac:dyDescent="0.25">
      <c r="B100">
        <f t="shared" si="3"/>
        <v>0.54620866923706046</v>
      </c>
      <c r="C100">
        <f t="shared" si="2"/>
        <v>1038.8888888888889</v>
      </c>
      <c r="D100">
        <v>1902</v>
      </c>
    </row>
    <row r="101" spans="2:4" x14ac:dyDescent="0.25">
      <c r="B101">
        <f t="shared" si="3"/>
        <v>0.54620375241101182</v>
      </c>
      <c r="C101">
        <f t="shared" si="2"/>
        <v>1038.3333333333335</v>
      </c>
      <c r="D101">
        <v>1901</v>
      </c>
    </row>
    <row r="102" spans="2:4" x14ac:dyDescent="0.25">
      <c r="B102">
        <f t="shared" si="3"/>
        <v>0.54619883040935679</v>
      </c>
      <c r="C102">
        <f t="shared" si="2"/>
        <v>1037.7777777777778</v>
      </c>
      <c r="D102">
        <v>1900</v>
      </c>
    </row>
    <row r="103" spans="2:4" x14ac:dyDescent="0.25">
      <c r="B103">
        <f t="shared" si="3"/>
        <v>0.54619390322391903</v>
      </c>
      <c r="C103">
        <f t="shared" si="2"/>
        <v>1037.2222222222222</v>
      </c>
      <c r="D103">
        <v>1899</v>
      </c>
    </row>
    <row r="104" spans="2:4" x14ac:dyDescent="0.25">
      <c r="B104">
        <f t="shared" si="3"/>
        <v>0.54618897084650508</v>
      </c>
      <c r="C104">
        <f t="shared" si="2"/>
        <v>1036.6666666666667</v>
      </c>
      <c r="D104">
        <v>1898</v>
      </c>
    </row>
    <row r="105" spans="2:4" x14ac:dyDescent="0.25">
      <c r="B105">
        <f t="shared" si="3"/>
        <v>0.54618403326890408</v>
      </c>
      <c r="C105">
        <f t="shared" si="2"/>
        <v>1036.1111111111111</v>
      </c>
      <c r="D105">
        <v>1897</v>
      </c>
    </row>
    <row r="106" spans="2:4" x14ac:dyDescent="0.25">
      <c r="B106">
        <f t="shared" si="3"/>
        <v>0.54617909048288804</v>
      </c>
      <c r="C106">
        <f t="shared" si="2"/>
        <v>1035.5555555555557</v>
      </c>
      <c r="D106">
        <v>1896</v>
      </c>
    </row>
    <row r="107" spans="2:4" x14ac:dyDescent="0.25">
      <c r="B107">
        <f t="shared" si="3"/>
        <v>0.54617414248021112</v>
      </c>
      <c r="C107">
        <f t="shared" si="2"/>
        <v>1035</v>
      </c>
      <c r="D107">
        <v>1895</v>
      </c>
    </row>
    <row r="108" spans="2:4" x14ac:dyDescent="0.25">
      <c r="B108">
        <f t="shared" si="3"/>
        <v>0.5461691892526106</v>
      </c>
      <c r="C108">
        <f t="shared" si="2"/>
        <v>1034.4444444444446</v>
      </c>
      <c r="D108">
        <v>1894</v>
      </c>
    </row>
    <row r="109" spans="2:4" x14ac:dyDescent="0.25">
      <c r="B109">
        <f t="shared" si="3"/>
        <v>0.54616423079180609</v>
      </c>
      <c r="C109">
        <f t="shared" si="2"/>
        <v>1033.8888888888889</v>
      </c>
      <c r="D109">
        <v>1893</v>
      </c>
    </row>
    <row r="110" spans="2:4" x14ac:dyDescent="0.25">
      <c r="B110">
        <f t="shared" si="3"/>
        <v>0.54615926708949969</v>
      </c>
      <c r="C110">
        <f t="shared" si="2"/>
        <v>1033.3333333333335</v>
      </c>
      <c r="D110">
        <v>1892</v>
      </c>
    </row>
    <row r="111" spans="2:4" x14ac:dyDescent="0.25">
      <c r="B111">
        <f t="shared" si="3"/>
        <v>0.54615429813737593</v>
      </c>
      <c r="C111">
        <f t="shared" si="2"/>
        <v>1032.7777777777778</v>
      </c>
      <c r="D111">
        <v>1891</v>
      </c>
    </row>
    <row r="112" spans="2:4" x14ac:dyDescent="0.25">
      <c r="B112">
        <f t="shared" si="3"/>
        <v>0.54614932392710169</v>
      </c>
      <c r="C112">
        <f t="shared" si="2"/>
        <v>1032.2222222222222</v>
      </c>
      <c r="D112">
        <v>1890</v>
      </c>
    </row>
    <row r="113" spans="2:4" x14ac:dyDescent="0.25">
      <c r="B113">
        <f t="shared" si="3"/>
        <v>0.54614434445032645</v>
      </c>
      <c r="C113">
        <f t="shared" si="2"/>
        <v>1031.6666666666667</v>
      </c>
      <c r="D113">
        <v>1889</v>
      </c>
    </row>
    <row r="114" spans="2:4" x14ac:dyDescent="0.25">
      <c r="B114">
        <f t="shared" si="3"/>
        <v>0.54613935969868177</v>
      </c>
      <c r="C114">
        <f t="shared" si="2"/>
        <v>1031.1111111111111</v>
      </c>
      <c r="D114">
        <v>1888</v>
      </c>
    </row>
    <row r="115" spans="2:4" x14ac:dyDescent="0.25">
      <c r="B115">
        <f t="shared" si="3"/>
        <v>0.54613436966378148</v>
      </c>
      <c r="C115">
        <f t="shared" si="2"/>
        <v>1030.5555555555557</v>
      </c>
      <c r="D115">
        <v>1887</v>
      </c>
    </row>
    <row r="116" spans="2:4" x14ac:dyDescent="0.25">
      <c r="B116">
        <f t="shared" si="3"/>
        <v>0.54612937433722164</v>
      </c>
      <c r="C116">
        <f t="shared" si="2"/>
        <v>1030</v>
      </c>
      <c r="D116">
        <v>1886</v>
      </c>
    </row>
    <row r="117" spans="2:4" x14ac:dyDescent="0.25">
      <c r="B117">
        <f t="shared" si="3"/>
        <v>0.54612437371058065</v>
      </c>
      <c r="C117">
        <f t="shared" si="2"/>
        <v>1029.4444444444446</v>
      </c>
      <c r="D117">
        <v>1885</v>
      </c>
    </row>
    <row r="118" spans="2:4" x14ac:dyDescent="0.25">
      <c r="B118">
        <f t="shared" si="3"/>
        <v>0.5461193677754187</v>
      </c>
      <c r="C118">
        <f t="shared" si="2"/>
        <v>1028.8888888888889</v>
      </c>
      <c r="D118">
        <v>1884</v>
      </c>
    </row>
    <row r="119" spans="2:4" x14ac:dyDescent="0.25">
      <c r="B119">
        <f t="shared" si="3"/>
        <v>0.54611435652327855</v>
      </c>
      <c r="C119">
        <f t="shared" si="2"/>
        <v>1028.3333333333335</v>
      </c>
      <c r="D119">
        <v>1883</v>
      </c>
    </row>
    <row r="120" spans="2:4" x14ac:dyDescent="0.25">
      <c r="B120">
        <f t="shared" si="3"/>
        <v>0.54610933994568434</v>
      </c>
      <c r="C120">
        <f t="shared" si="2"/>
        <v>1027.7777777777778</v>
      </c>
      <c r="D120">
        <v>1882</v>
      </c>
    </row>
    <row r="121" spans="2:4" x14ac:dyDescent="0.25">
      <c r="B121">
        <f t="shared" si="3"/>
        <v>0.54610431803414261</v>
      </c>
      <c r="C121">
        <f t="shared" si="2"/>
        <v>1027.2222222222222</v>
      </c>
      <c r="D121">
        <v>1881</v>
      </c>
    </row>
    <row r="122" spans="2:4" x14ac:dyDescent="0.25">
      <c r="B122">
        <f t="shared" si="3"/>
        <v>0.54609929078014185</v>
      </c>
      <c r="C122">
        <f t="shared" si="2"/>
        <v>1026.6666666666667</v>
      </c>
      <c r="D122">
        <v>1880</v>
      </c>
    </row>
    <row r="123" spans="2:4" x14ac:dyDescent="0.25">
      <c r="B123">
        <f t="shared" si="3"/>
        <v>0.54609425817515223</v>
      </c>
      <c r="C123">
        <f t="shared" si="2"/>
        <v>1026.1111111111111</v>
      </c>
      <c r="D123">
        <v>1879</v>
      </c>
    </row>
    <row r="124" spans="2:4" x14ac:dyDescent="0.25">
      <c r="B124">
        <f t="shared" si="3"/>
        <v>0.546089220210626</v>
      </c>
      <c r="C124">
        <f t="shared" si="2"/>
        <v>1025.5555555555557</v>
      </c>
      <c r="D124">
        <v>1878</v>
      </c>
    </row>
    <row r="125" spans="2:4" x14ac:dyDescent="0.25">
      <c r="B125">
        <f t="shared" si="3"/>
        <v>0.54608417687799682</v>
      </c>
      <c r="C125">
        <f t="shared" si="2"/>
        <v>1025</v>
      </c>
      <c r="D125">
        <v>1877</v>
      </c>
    </row>
    <row r="126" spans="2:4" x14ac:dyDescent="0.25">
      <c r="B126">
        <f t="shared" si="3"/>
        <v>0.54607912816868043</v>
      </c>
      <c r="C126">
        <f t="shared" si="2"/>
        <v>1024.4444444444446</v>
      </c>
      <c r="D126">
        <v>1876</v>
      </c>
    </row>
    <row r="127" spans="2:4" x14ac:dyDescent="0.25">
      <c r="B127">
        <f t="shared" si="3"/>
        <v>0.54607407407407405</v>
      </c>
      <c r="C127">
        <f t="shared" si="2"/>
        <v>1023.8888888888889</v>
      </c>
      <c r="D127">
        <v>1875</v>
      </c>
    </row>
    <row r="128" spans="2:4" x14ac:dyDescent="0.25">
      <c r="B128">
        <f t="shared" si="3"/>
        <v>0.54606901458555679</v>
      </c>
      <c r="C128">
        <f t="shared" si="2"/>
        <v>1023.3333333333334</v>
      </c>
      <c r="D128">
        <v>1874</v>
      </c>
    </row>
    <row r="129" spans="2:4" x14ac:dyDescent="0.25">
      <c r="B129">
        <f t="shared" si="3"/>
        <v>0.54606394969448901</v>
      </c>
      <c r="C129">
        <f t="shared" si="2"/>
        <v>1022.7777777777778</v>
      </c>
      <c r="D129">
        <v>1873</v>
      </c>
    </row>
    <row r="130" spans="2:4" x14ac:dyDescent="0.25">
      <c r="B130">
        <f t="shared" si="3"/>
        <v>0.54605887939221276</v>
      </c>
      <c r="C130">
        <f t="shared" ref="C130:C193" si="4">5/9*(D130-32)</f>
        <v>1022.2222222222223</v>
      </c>
      <c r="D130">
        <v>1872</v>
      </c>
    </row>
    <row r="131" spans="2:4" x14ac:dyDescent="0.25">
      <c r="B131">
        <f t="shared" ref="B131:B194" si="5">C131/D131</f>
        <v>0.54605380367005174</v>
      </c>
      <c r="C131">
        <f t="shared" si="4"/>
        <v>1021.6666666666667</v>
      </c>
      <c r="D131">
        <v>1871</v>
      </c>
    </row>
    <row r="132" spans="2:4" x14ac:dyDescent="0.25">
      <c r="B132">
        <f t="shared" si="5"/>
        <v>0.5460487225193108</v>
      </c>
      <c r="C132">
        <f t="shared" si="4"/>
        <v>1021.1111111111112</v>
      </c>
      <c r="D132">
        <v>1870</v>
      </c>
    </row>
    <row r="133" spans="2:4" x14ac:dyDescent="0.25">
      <c r="B133">
        <f t="shared" si="5"/>
        <v>0.54604363593127647</v>
      </c>
      <c r="C133">
        <f t="shared" si="4"/>
        <v>1020.5555555555557</v>
      </c>
      <c r="D133">
        <v>1869</v>
      </c>
    </row>
    <row r="134" spans="2:4" x14ac:dyDescent="0.25">
      <c r="B134">
        <f t="shared" si="5"/>
        <v>0.54603854389721629</v>
      </c>
      <c r="C134">
        <f t="shared" si="4"/>
        <v>1020</v>
      </c>
      <c r="D134">
        <v>1868</v>
      </c>
    </row>
    <row r="135" spans="2:4" x14ac:dyDescent="0.25">
      <c r="B135">
        <f t="shared" si="5"/>
        <v>0.54603344640837947</v>
      </c>
      <c r="C135">
        <f t="shared" si="4"/>
        <v>1019.4444444444445</v>
      </c>
      <c r="D135">
        <v>1867</v>
      </c>
    </row>
    <row r="136" spans="2:4" x14ac:dyDescent="0.25">
      <c r="B136">
        <f t="shared" si="5"/>
        <v>0.54602834345599616</v>
      </c>
      <c r="C136">
        <f t="shared" si="4"/>
        <v>1018.8888888888889</v>
      </c>
      <c r="D136">
        <v>1866</v>
      </c>
    </row>
    <row r="137" spans="2:4" x14ac:dyDescent="0.25">
      <c r="B137">
        <f t="shared" si="5"/>
        <v>0.54602323503127792</v>
      </c>
      <c r="C137">
        <f t="shared" si="4"/>
        <v>1018.3333333333334</v>
      </c>
      <c r="D137">
        <v>1865</v>
      </c>
    </row>
    <row r="138" spans="2:4" x14ac:dyDescent="0.25">
      <c r="B138">
        <f t="shared" si="5"/>
        <v>0.54601812112541726</v>
      </c>
      <c r="C138">
        <f t="shared" si="4"/>
        <v>1017.7777777777778</v>
      </c>
      <c r="D138">
        <v>1864</v>
      </c>
    </row>
    <row r="139" spans="2:4" x14ac:dyDescent="0.25">
      <c r="B139">
        <f t="shared" si="5"/>
        <v>0.54601300172958789</v>
      </c>
      <c r="C139">
        <f t="shared" si="4"/>
        <v>1017.2222222222223</v>
      </c>
      <c r="D139">
        <v>1863</v>
      </c>
    </row>
    <row r="140" spans="2:4" x14ac:dyDescent="0.25">
      <c r="B140">
        <f t="shared" si="5"/>
        <v>0.54600787683494456</v>
      </c>
      <c r="C140">
        <f t="shared" si="4"/>
        <v>1016.6666666666667</v>
      </c>
      <c r="D140">
        <v>1862</v>
      </c>
    </row>
    <row r="141" spans="2:4" x14ac:dyDescent="0.25">
      <c r="B141">
        <f t="shared" si="5"/>
        <v>0.54600274643262292</v>
      </c>
      <c r="C141">
        <f t="shared" si="4"/>
        <v>1016.1111111111112</v>
      </c>
      <c r="D141">
        <v>1861</v>
      </c>
    </row>
    <row r="142" spans="2:4" x14ac:dyDescent="0.25">
      <c r="B142">
        <f t="shared" si="5"/>
        <v>0.54599761051373963</v>
      </c>
      <c r="C142">
        <f t="shared" si="4"/>
        <v>1015.5555555555557</v>
      </c>
      <c r="D142">
        <v>1860</v>
      </c>
    </row>
    <row r="143" spans="2:4" x14ac:dyDescent="0.25">
      <c r="B143">
        <f t="shared" si="5"/>
        <v>0.54599246906939214</v>
      </c>
      <c r="C143">
        <f t="shared" si="4"/>
        <v>1015</v>
      </c>
      <c r="D143">
        <v>1859</v>
      </c>
    </row>
    <row r="144" spans="2:4" x14ac:dyDescent="0.25">
      <c r="B144">
        <f t="shared" si="5"/>
        <v>0.54598732209065903</v>
      </c>
      <c r="C144">
        <f t="shared" si="4"/>
        <v>1014.4444444444445</v>
      </c>
      <c r="D144">
        <v>1858</v>
      </c>
    </row>
    <row r="145" spans="2:4" x14ac:dyDescent="0.25">
      <c r="B145">
        <f t="shared" si="5"/>
        <v>0.54598216956859935</v>
      </c>
      <c r="C145">
        <f t="shared" si="4"/>
        <v>1013.8888888888889</v>
      </c>
      <c r="D145">
        <v>1857</v>
      </c>
    </row>
    <row r="146" spans="2:4" x14ac:dyDescent="0.25">
      <c r="B146">
        <f t="shared" si="5"/>
        <v>0.54597701149425293</v>
      </c>
      <c r="C146">
        <f t="shared" si="4"/>
        <v>1013.3333333333334</v>
      </c>
      <c r="D146">
        <v>1856</v>
      </c>
    </row>
    <row r="147" spans="2:4" x14ac:dyDescent="0.25">
      <c r="B147">
        <f t="shared" si="5"/>
        <v>0.54597184785864039</v>
      </c>
      <c r="C147">
        <f t="shared" si="4"/>
        <v>1012.7777777777778</v>
      </c>
      <c r="D147">
        <v>1855</v>
      </c>
    </row>
    <row r="148" spans="2:4" x14ac:dyDescent="0.25">
      <c r="B148">
        <f t="shared" si="5"/>
        <v>0.54596667865276283</v>
      </c>
      <c r="C148">
        <f t="shared" si="4"/>
        <v>1012.2222222222223</v>
      </c>
      <c r="D148">
        <v>1854</v>
      </c>
    </row>
    <row r="149" spans="2:4" x14ac:dyDescent="0.25">
      <c r="B149">
        <f t="shared" si="5"/>
        <v>0.54596150386760212</v>
      </c>
      <c r="C149">
        <f t="shared" si="4"/>
        <v>1011.6666666666667</v>
      </c>
      <c r="D149">
        <v>1853</v>
      </c>
    </row>
    <row r="150" spans="2:4" x14ac:dyDescent="0.25">
      <c r="B150">
        <f t="shared" si="5"/>
        <v>0.54595632349412049</v>
      </c>
      <c r="C150">
        <f t="shared" si="4"/>
        <v>1011.1111111111112</v>
      </c>
      <c r="D150">
        <v>1852</v>
      </c>
    </row>
    <row r="151" spans="2:4" x14ac:dyDescent="0.25">
      <c r="B151">
        <f t="shared" si="5"/>
        <v>0.54595113752326074</v>
      </c>
      <c r="C151">
        <f t="shared" si="4"/>
        <v>1010.5555555555557</v>
      </c>
      <c r="D151">
        <v>1851</v>
      </c>
    </row>
    <row r="152" spans="2:4" x14ac:dyDescent="0.25">
      <c r="B152">
        <f t="shared" si="5"/>
        <v>0.54594594594594592</v>
      </c>
      <c r="C152">
        <f t="shared" si="4"/>
        <v>1010</v>
      </c>
      <c r="D152">
        <v>1850</v>
      </c>
    </row>
    <row r="153" spans="2:4" x14ac:dyDescent="0.25">
      <c r="B153">
        <f t="shared" si="5"/>
        <v>0.54594074875307974</v>
      </c>
      <c r="C153">
        <f t="shared" si="4"/>
        <v>1009.4444444444445</v>
      </c>
      <c r="D153">
        <v>1849</v>
      </c>
    </row>
    <row r="154" spans="2:4" x14ac:dyDescent="0.25">
      <c r="B154">
        <f t="shared" si="5"/>
        <v>0.54593554593554594</v>
      </c>
      <c r="C154">
        <f t="shared" si="4"/>
        <v>1008.8888888888889</v>
      </c>
      <c r="D154">
        <v>1848</v>
      </c>
    </row>
    <row r="155" spans="2:4" x14ac:dyDescent="0.25">
      <c r="B155">
        <f t="shared" si="5"/>
        <v>0.54593033748420861</v>
      </c>
      <c r="C155">
        <f t="shared" si="4"/>
        <v>1008.3333333333334</v>
      </c>
      <c r="D155">
        <v>1847</v>
      </c>
    </row>
    <row r="156" spans="2:4" x14ac:dyDescent="0.25">
      <c r="B156">
        <f t="shared" si="5"/>
        <v>0.54592512338991217</v>
      </c>
      <c r="C156">
        <f t="shared" si="4"/>
        <v>1007.7777777777778</v>
      </c>
      <c r="D156">
        <v>1846</v>
      </c>
    </row>
    <row r="157" spans="2:4" x14ac:dyDescent="0.25">
      <c r="B157">
        <f t="shared" si="5"/>
        <v>0.54591990364348086</v>
      </c>
      <c r="C157">
        <f t="shared" si="4"/>
        <v>1007.2222222222223</v>
      </c>
      <c r="D157">
        <v>1845</v>
      </c>
    </row>
    <row r="158" spans="2:4" x14ac:dyDescent="0.25">
      <c r="B158">
        <f t="shared" si="5"/>
        <v>0.54591467823571949</v>
      </c>
      <c r="C158">
        <f t="shared" si="4"/>
        <v>1006.6666666666667</v>
      </c>
      <c r="D158">
        <v>1844</v>
      </c>
    </row>
    <row r="159" spans="2:4" x14ac:dyDescent="0.25">
      <c r="B159">
        <f t="shared" si="5"/>
        <v>0.54590944715741252</v>
      </c>
      <c r="C159">
        <f t="shared" si="4"/>
        <v>1006.1111111111112</v>
      </c>
      <c r="D159">
        <v>1843</v>
      </c>
    </row>
    <row r="160" spans="2:4" x14ac:dyDescent="0.25">
      <c r="B160">
        <f t="shared" si="5"/>
        <v>0.54590421039932446</v>
      </c>
      <c r="C160">
        <f t="shared" si="4"/>
        <v>1005.5555555555557</v>
      </c>
      <c r="D160">
        <v>1842</v>
      </c>
    </row>
    <row r="161" spans="2:4" x14ac:dyDescent="0.25">
      <c r="B161">
        <f t="shared" si="5"/>
        <v>0.54589896795219994</v>
      </c>
      <c r="C161">
        <f t="shared" si="4"/>
        <v>1005</v>
      </c>
      <c r="D161">
        <v>1841</v>
      </c>
    </row>
    <row r="162" spans="2:4" x14ac:dyDescent="0.25">
      <c r="B162">
        <f t="shared" si="5"/>
        <v>0.54589371980676327</v>
      </c>
      <c r="C162">
        <f t="shared" si="4"/>
        <v>1004.4444444444445</v>
      </c>
      <c r="D162">
        <v>1840</v>
      </c>
    </row>
    <row r="163" spans="2:4" x14ac:dyDescent="0.25">
      <c r="B163">
        <f t="shared" si="5"/>
        <v>0.54588846595371887</v>
      </c>
      <c r="C163">
        <f t="shared" si="4"/>
        <v>1003.8888888888889</v>
      </c>
      <c r="D163">
        <v>1839</v>
      </c>
    </row>
    <row r="164" spans="2:4" x14ac:dyDescent="0.25">
      <c r="B164">
        <f t="shared" si="5"/>
        <v>0.54588320638375043</v>
      </c>
      <c r="C164">
        <f t="shared" si="4"/>
        <v>1003.3333333333334</v>
      </c>
      <c r="D164">
        <v>1838</v>
      </c>
    </row>
    <row r="165" spans="2:4" x14ac:dyDescent="0.25">
      <c r="B165">
        <f t="shared" si="5"/>
        <v>0.54587794108752197</v>
      </c>
      <c r="C165">
        <f t="shared" si="4"/>
        <v>1002.7777777777778</v>
      </c>
      <c r="D165">
        <v>1837</v>
      </c>
    </row>
    <row r="166" spans="2:4" x14ac:dyDescent="0.25">
      <c r="B166">
        <f t="shared" si="5"/>
        <v>0.54587267005567663</v>
      </c>
      <c r="C166">
        <f t="shared" si="4"/>
        <v>1002.2222222222223</v>
      </c>
      <c r="D166">
        <v>1836</v>
      </c>
    </row>
    <row r="167" spans="2:4" x14ac:dyDescent="0.25">
      <c r="B167">
        <f t="shared" si="5"/>
        <v>0.54586739327883749</v>
      </c>
      <c r="C167">
        <f t="shared" si="4"/>
        <v>1001.6666666666667</v>
      </c>
      <c r="D167">
        <v>1835</v>
      </c>
    </row>
    <row r="168" spans="2:4" x14ac:dyDescent="0.25">
      <c r="B168">
        <f t="shared" si="5"/>
        <v>0.54586211074760693</v>
      </c>
      <c r="C168">
        <f t="shared" si="4"/>
        <v>1001.1111111111112</v>
      </c>
      <c r="D168">
        <v>1834</v>
      </c>
    </row>
    <row r="169" spans="2:4" x14ac:dyDescent="0.25">
      <c r="B169">
        <f t="shared" si="5"/>
        <v>0.54585682245256717</v>
      </c>
      <c r="C169">
        <f t="shared" si="4"/>
        <v>1000.5555555555557</v>
      </c>
      <c r="D169">
        <v>1833</v>
      </c>
    </row>
    <row r="170" spans="2:4" x14ac:dyDescent="0.25">
      <c r="B170">
        <f t="shared" si="5"/>
        <v>0.54585152838427953</v>
      </c>
      <c r="C170">
        <f t="shared" si="4"/>
        <v>1000</v>
      </c>
      <c r="D170">
        <v>1832</v>
      </c>
    </row>
    <row r="171" spans="2:4" x14ac:dyDescent="0.25">
      <c r="B171">
        <f t="shared" si="5"/>
        <v>0.54584622853328479</v>
      </c>
      <c r="C171">
        <f t="shared" si="4"/>
        <v>999.44444444444446</v>
      </c>
      <c r="D171">
        <v>1831</v>
      </c>
    </row>
    <row r="172" spans="2:4" x14ac:dyDescent="0.25">
      <c r="B172">
        <f t="shared" si="5"/>
        <v>0.54584092289010322</v>
      </c>
      <c r="C172">
        <f t="shared" si="4"/>
        <v>998.88888888888891</v>
      </c>
      <c r="D172">
        <v>1830</v>
      </c>
    </row>
    <row r="173" spans="2:4" x14ac:dyDescent="0.25">
      <c r="B173">
        <f t="shared" si="5"/>
        <v>0.54583561144523418</v>
      </c>
      <c r="C173">
        <f t="shared" si="4"/>
        <v>998.33333333333337</v>
      </c>
      <c r="D173">
        <v>1829</v>
      </c>
    </row>
    <row r="174" spans="2:4" x14ac:dyDescent="0.25">
      <c r="B174">
        <f t="shared" si="5"/>
        <v>0.54583029418915641</v>
      </c>
      <c r="C174">
        <f t="shared" si="4"/>
        <v>997.77777777777783</v>
      </c>
      <c r="D174">
        <v>1828</v>
      </c>
    </row>
    <row r="175" spans="2:4" x14ac:dyDescent="0.25">
      <c r="B175">
        <f t="shared" si="5"/>
        <v>0.54582497111232742</v>
      </c>
      <c r="C175">
        <f t="shared" si="4"/>
        <v>997.22222222222229</v>
      </c>
      <c r="D175">
        <v>1827</v>
      </c>
    </row>
    <row r="176" spans="2:4" x14ac:dyDescent="0.25">
      <c r="B176">
        <f t="shared" si="5"/>
        <v>0.54581964220518442</v>
      </c>
      <c r="C176">
        <f t="shared" si="4"/>
        <v>996.66666666666674</v>
      </c>
      <c r="D176">
        <v>1826</v>
      </c>
    </row>
    <row r="177" spans="2:4" x14ac:dyDescent="0.25">
      <c r="B177">
        <f t="shared" si="5"/>
        <v>0.54581430745814308</v>
      </c>
      <c r="C177">
        <f t="shared" si="4"/>
        <v>996.1111111111112</v>
      </c>
      <c r="D177">
        <v>1825</v>
      </c>
    </row>
    <row r="178" spans="2:4" x14ac:dyDescent="0.25">
      <c r="B178">
        <f t="shared" si="5"/>
        <v>0.54580896686159852</v>
      </c>
      <c r="C178">
        <f t="shared" si="4"/>
        <v>995.55555555555566</v>
      </c>
      <c r="D178">
        <v>1824</v>
      </c>
    </row>
    <row r="179" spans="2:4" x14ac:dyDescent="0.25">
      <c r="B179">
        <f t="shared" si="5"/>
        <v>0.54580362040592434</v>
      </c>
      <c r="C179">
        <f t="shared" si="4"/>
        <v>995</v>
      </c>
      <c r="D179">
        <v>1823</v>
      </c>
    </row>
    <row r="180" spans="2:4" x14ac:dyDescent="0.25">
      <c r="B180">
        <f t="shared" si="5"/>
        <v>0.54579826808147336</v>
      </c>
      <c r="C180">
        <f t="shared" si="4"/>
        <v>994.44444444444446</v>
      </c>
      <c r="D180">
        <v>1822</v>
      </c>
    </row>
    <row r="181" spans="2:4" x14ac:dyDescent="0.25">
      <c r="B181">
        <f t="shared" si="5"/>
        <v>0.54579290987857709</v>
      </c>
      <c r="C181">
        <f t="shared" si="4"/>
        <v>993.88888888888891</v>
      </c>
      <c r="D181">
        <v>1821</v>
      </c>
    </row>
    <row r="182" spans="2:4" x14ac:dyDescent="0.25">
      <c r="B182">
        <f t="shared" si="5"/>
        <v>0.54578754578754585</v>
      </c>
      <c r="C182">
        <f t="shared" si="4"/>
        <v>993.33333333333337</v>
      </c>
      <c r="D182">
        <v>1820</v>
      </c>
    </row>
    <row r="183" spans="2:4" x14ac:dyDescent="0.25">
      <c r="B183">
        <f t="shared" si="5"/>
        <v>0.54578217579866839</v>
      </c>
      <c r="C183">
        <f t="shared" si="4"/>
        <v>992.77777777777783</v>
      </c>
      <c r="D183">
        <v>1819</v>
      </c>
    </row>
    <row r="184" spans="2:4" x14ac:dyDescent="0.25">
      <c r="B184">
        <f t="shared" si="5"/>
        <v>0.54577679990221251</v>
      </c>
      <c r="C184">
        <f t="shared" si="4"/>
        <v>992.22222222222229</v>
      </c>
      <c r="D184">
        <v>1818</v>
      </c>
    </row>
    <row r="185" spans="2:4" x14ac:dyDescent="0.25">
      <c r="B185">
        <f t="shared" si="5"/>
        <v>0.54577141808842422</v>
      </c>
      <c r="C185">
        <f t="shared" si="4"/>
        <v>991.66666666666674</v>
      </c>
      <c r="D185">
        <v>1817</v>
      </c>
    </row>
    <row r="186" spans="2:4" x14ac:dyDescent="0.25">
      <c r="B186">
        <f t="shared" si="5"/>
        <v>0.54576603034752824</v>
      </c>
      <c r="C186">
        <f t="shared" si="4"/>
        <v>991.1111111111112</v>
      </c>
      <c r="D186">
        <v>1816</v>
      </c>
    </row>
    <row r="187" spans="2:4" x14ac:dyDescent="0.25">
      <c r="B187">
        <f t="shared" si="5"/>
        <v>0.54576063666972752</v>
      </c>
      <c r="C187">
        <f t="shared" si="4"/>
        <v>990.55555555555554</v>
      </c>
      <c r="D187">
        <v>1815</v>
      </c>
    </row>
    <row r="188" spans="2:4" x14ac:dyDescent="0.25">
      <c r="B188">
        <f t="shared" si="5"/>
        <v>0.54575523704520401</v>
      </c>
      <c r="C188">
        <f t="shared" si="4"/>
        <v>990</v>
      </c>
      <c r="D188">
        <v>1814</v>
      </c>
    </row>
    <row r="189" spans="2:4" x14ac:dyDescent="0.25">
      <c r="B189">
        <f t="shared" si="5"/>
        <v>0.54574983146411715</v>
      </c>
      <c r="C189">
        <f t="shared" si="4"/>
        <v>989.44444444444446</v>
      </c>
      <c r="D189">
        <v>1813</v>
      </c>
    </row>
    <row r="190" spans="2:4" x14ac:dyDescent="0.25">
      <c r="B190">
        <f t="shared" si="5"/>
        <v>0.54574441991660538</v>
      </c>
      <c r="C190">
        <f t="shared" si="4"/>
        <v>988.88888888888891</v>
      </c>
      <c r="D190">
        <v>1812</v>
      </c>
    </row>
    <row r="191" spans="2:4" x14ac:dyDescent="0.25">
      <c r="B191">
        <f t="shared" si="5"/>
        <v>0.54573900239278483</v>
      </c>
      <c r="C191">
        <f t="shared" si="4"/>
        <v>988.33333333333337</v>
      </c>
      <c r="D191">
        <v>1811</v>
      </c>
    </row>
    <row r="192" spans="2:4" x14ac:dyDescent="0.25">
      <c r="B192">
        <f t="shared" si="5"/>
        <v>0.5457335788827502</v>
      </c>
      <c r="C192">
        <f t="shared" si="4"/>
        <v>987.77777777777783</v>
      </c>
      <c r="D192">
        <v>1810</v>
      </c>
    </row>
    <row r="193" spans="2:4" x14ac:dyDescent="0.25">
      <c r="B193">
        <f t="shared" si="5"/>
        <v>0.54572814937657399</v>
      </c>
      <c r="C193">
        <f t="shared" si="4"/>
        <v>987.22222222222229</v>
      </c>
      <c r="D193">
        <v>1809</v>
      </c>
    </row>
    <row r="194" spans="2:4" x14ac:dyDescent="0.25">
      <c r="B194">
        <f t="shared" si="5"/>
        <v>0.54572271386430682</v>
      </c>
      <c r="C194">
        <f t="shared" ref="C194:C257" si="6">5/9*(D194-32)</f>
        <v>986.66666666666674</v>
      </c>
      <c r="D194">
        <v>1808</v>
      </c>
    </row>
    <row r="195" spans="2:4" x14ac:dyDescent="0.25">
      <c r="B195">
        <f t="shared" ref="B195:B258" si="7">C195/D195</f>
        <v>0.54571727233597744</v>
      </c>
      <c r="C195">
        <f t="shared" si="6"/>
        <v>986.1111111111112</v>
      </c>
      <c r="D195">
        <v>1807</v>
      </c>
    </row>
    <row r="196" spans="2:4" x14ac:dyDescent="0.25">
      <c r="B196">
        <f t="shared" si="7"/>
        <v>0.54571182478159219</v>
      </c>
      <c r="C196">
        <f t="shared" si="6"/>
        <v>985.55555555555554</v>
      </c>
      <c r="D196">
        <v>1806</v>
      </c>
    </row>
    <row r="197" spans="2:4" x14ac:dyDescent="0.25">
      <c r="B197">
        <f t="shared" si="7"/>
        <v>0.54570637119113574</v>
      </c>
      <c r="C197">
        <f t="shared" si="6"/>
        <v>985</v>
      </c>
      <c r="D197">
        <v>1805</v>
      </c>
    </row>
    <row r="198" spans="2:4" x14ac:dyDescent="0.25">
      <c r="B198">
        <f t="shared" si="7"/>
        <v>0.54570091155457012</v>
      </c>
      <c r="C198">
        <f t="shared" si="6"/>
        <v>984.44444444444446</v>
      </c>
      <c r="D198">
        <v>1804</v>
      </c>
    </row>
    <row r="199" spans="2:4" x14ac:dyDescent="0.25">
      <c r="B199">
        <f t="shared" si="7"/>
        <v>0.54569544586183527</v>
      </c>
      <c r="C199">
        <f t="shared" si="6"/>
        <v>983.88888888888891</v>
      </c>
      <c r="D199">
        <v>1803</v>
      </c>
    </row>
    <row r="200" spans="2:4" x14ac:dyDescent="0.25">
      <c r="B200">
        <f t="shared" si="7"/>
        <v>0.5456899741028487</v>
      </c>
      <c r="C200">
        <f t="shared" si="6"/>
        <v>983.33333333333337</v>
      </c>
      <c r="D200">
        <v>1802</v>
      </c>
    </row>
    <row r="201" spans="2:4" x14ac:dyDescent="0.25">
      <c r="B201">
        <f t="shared" si="7"/>
        <v>0.5456844962675057</v>
      </c>
      <c r="C201">
        <f t="shared" si="6"/>
        <v>982.77777777777783</v>
      </c>
      <c r="D201">
        <v>1801</v>
      </c>
    </row>
    <row r="202" spans="2:4" x14ac:dyDescent="0.25">
      <c r="B202">
        <f t="shared" si="7"/>
        <v>0.54567901234567906</v>
      </c>
      <c r="C202">
        <f t="shared" si="6"/>
        <v>982.22222222222229</v>
      </c>
      <c r="D202">
        <v>1800</v>
      </c>
    </row>
    <row r="203" spans="2:4" x14ac:dyDescent="0.25">
      <c r="B203">
        <f t="shared" si="7"/>
        <v>0.54567352232721889</v>
      </c>
      <c r="C203">
        <f t="shared" si="6"/>
        <v>981.66666666666674</v>
      </c>
      <c r="D203">
        <v>1799</v>
      </c>
    </row>
    <row r="204" spans="2:4" x14ac:dyDescent="0.25">
      <c r="B204">
        <f t="shared" si="7"/>
        <v>0.54566802620195287</v>
      </c>
      <c r="C204">
        <f t="shared" si="6"/>
        <v>981.1111111111112</v>
      </c>
      <c r="D204">
        <v>1798</v>
      </c>
    </row>
    <row r="205" spans="2:4" x14ac:dyDescent="0.25">
      <c r="B205">
        <f t="shared" si="7"/>
        <v>0.54566252395968584</v>
      </c>
      <c r="C205">
        <f t="shared" si="6"/>
        <v>980.55555555555554</v>
      </c>
      <c r="D205">
        <v>1797</v>
      </c>
    </row>
    <row r="206" spans="2:4" x14ac:dyDescent="0.25">
      <c r="B206">
        <f t="shared" si="7"/>
        <v>0.54565701559020041</v>
      </c>
      <c r="C206">
        <f t="shared" si="6"/>
        <v>980</v>
      </c>
      <c r="D206">
        <v>1796</v>
      </c>
    </row>
    <row r="207" spans="2:4" x14ac:dyDescent="0.25">
      <c r="B207">
        <f t="shared" si="7"/>
        <v>0.545651501083256</v>
      </c>
      <c r="C207">
        <f t="shared" si="6"/>
        <v>979.44444444444446</v>
      </c>
      <c r="D207">
        <v>1795</v>
      </c>
    </row>
    <row r="208" spans="2:4" x14ac:dyDescent="0.25">
      <c r="B208">
        <f t="shared" si="7"/>
        <v>0.54564598042858914</v>
      </c>
      <c r="C208">
        <f t="shared" si="6"/>
        <v>978.88888888888891</v>
      </c>
      <c r="D208">
        <v>1794</v>
      </c>
    </row>
    <row r="209" spans="2:4" x14ac:dyDescent="0.25">
      <c r="B209">
        <f t="shared" si="7"/>
        <v>0.54564045361591373</v>
      </c>
      <c r="C209">
        <f t="shared" si="6"/>
        <v>978.33333333333337</v>
      </c>
      <c r="D209">
        <v>1793</v>
      </c>
    </row>
    <row r="210" spans="2:4" x14ac:dyDescent="0.25">
      <c r="B210">
        <f t="shared" si="7"/>
        <v>0.54563492063492069</v>
      </c>
      <c r="C210">
        <f t="shared" si="6"/>
        <v>977.77777777777783</v>
      </c>
      <c r="D210">
        <v>1792</v>
      </c>
    </row>
    <row r="211" spans="2:4" x14ac:dyDescent="0.25">
      <c r="B211">
        <f t="shared" si="7"/>
        <v>0.54562938147527762</v>
      </c>
      <c r="C211">
        <f t="shared" si="6"/>
        <v>977.22222222222229</v>
      </c>
      <c r="D211">
        <v>1791</v>
      </c>
    </row>
    <row r="212" spans="2:4" x14ac:dyDescent="0.25">
      <c r="B212">
        <f t="shared" si="7"/>
        <v>0.54562383612662946</v>
      </c>
      <c r="C212">
        <f t="shared" si="6"/>
        <v>976.66666666666674</v>
      </c>
      <c r="D212">
        <v>1790</v>
      </c>
    </row>
    <row r="213" spans="2:4" x14ac:dyDescent="0.25">
      <c r="B213">
        <f t="shared" si="7"/>
        <v>0.54561828457859762</v>
      </c>
      <c r="C213">
        <f t="shared" si="6"/>
        <v>976.1111111111112</v>
      </c>
      <c r="D213">
        <v>1789</v>
      </c>
    </row>
    <row r="214" spans="2:4" x14ac:dyDescent="0.25">
      <c r="B214">
        <f t="shared" si="7"/>
        <v>0.54561272682078055</v>
      </c>
      <c r="C214">
        <f t="shared" si="6"/>
        <v>975.55555555555554</v>
      </c>
      <c r="D214">
        <v>1788</v>
      </c>
    </row>
    <row r="215" spans="2:4" x14ac:dyDescent="0.25">
      <c r="B215">
        <f t="shared" si="7"/>
        <v>0.54560716284275323</v>
      </c>
      <c r="C215">
        <f t="shared" si="6"/>
        <v>975</v>
      </c>
      <c r="D215">
        <v>1787</v>
      </c>
    </row>
    <row r="216" spans="2:4" x14ac:dyDescent="0.25">
      <c r="B216">
        <f t="shared" si="7"/>
        <v>0.54560159263406749</v>
      </c>
      <c r="C216">
        <f t="shared" si="6"/>
        <v>974.44444444444446</v>
      </c>
      <c r="D216">
        <v>1786</v>
      </c>
    </row>
    <row r="217" spans="2:4" x14ac:dyDescent="0.25">
      <c r="B217">
        <f t="shared" si="7"/>
        <v>0.54559601618425146</v>
      </c>
      <c r="C217">
        <f t="shared" si="6"/>
        <v>973.88888888888891</v>
      </c>
      <c r="D217">
        <v>1785</v>
      </c>
    </row>
    <row r="218" spans="2:4" x14ac:dyDescent="0.25">
      <c r="B218">
        <f t="shared" si="7"/>
        <v>0.54559043348281022</v>
      </c>
      <c r="C218">
        <f t="shared" si="6"/>
        <v>973.33333333333337</v>
      </c>
      <c r="D218">
        <v>1784</v>
      </c>
    </row>
    <row r="219" spans="2:4" x14ac:dyDescent="0.25">
      <c r="B219">
        <f t="shared" si="7"/>
        <v>0.54558484451922484</v>
      </c>
      <c r="C219">
        <f t="shared" si="6"/>
        <v>972.77777777777783</v>
      </c>
      <c r="D219">
        <v>1783</v>
      </c>
    </row>
    <row r="220" spans="2:4" x14ac:dyDescent="0.25">
      <c r="B220">
        <f t="shared" si="7"/>
        <v>0.54557924928295298</v>
      </c>
      <c r="C220">
        <f t="shared" si="6"/>
        <v>972.22222222222229</v>
      </c>
      <c r="D220">
        <v>1782</v>
      </c>
    </row>
    <row r="221" spans="2:4" x14ac:dyDescent="0.25">
      <c r="B221">
        <f t="shared" si="7"/>
        <v>0.54557364776342887</v>
      </c>
      <c r="C221">
        <f t="shared" si="6"/>
        <v>971.66666666666674</v>
      </c>
      <c r="D221">
        <v>1781</v>
      </c>
    </row>
    <row r="222" spans="2:4" x14ac:dyDescent="0.25">
      <c r="B222">
        <f t="shared" si="7"/>
        <v>0.54556803995006242</v>
      </c>
      <c r="C222">
        <f t="shared" si="6"/>
        <v>971.1111111111112</v>
      </c>
      <c r="D222">
        <v>1780</v>
      </c>
    </row>
    <row r="223" spans="2:4" x14ac:dyDescent="0.25">
      <c r="B223">
        <f t="shared" si="7"/>
        <v>0.54556242583224035</v>
      </c>
      <c r="C223">
        <f t="shared" si="6"/>
        <v>970.55555555555554</v>
      </c>
      <c r="D223">
        <v>1779</v>
      </c>
    </row>
    <row r="224" spans="2:4" x14ac:dyDescent="0.25">
      <c r="B224">
        <f t="shared" si="7"/>
        <v>0.54555680539932505</v>
      </c>
      <c r="C224">
        <f t="shared" si="6"/>
        <v>970</v>
      </c>
      <c r="D224">
        <v>1778</v>
      </c>
    </row>
    <row r="225" spans="2:4" x14ac:dyDescent="0.25">
      <c r="B225">
        <f t="shared" si="7"/>
        <v>0.54555117864065528</v>
      </c>
      <c r="C225">
        <f t="shared" si="6"/>
        <v>969.44444444444446</v>
      </c>
      <c r="D225">
        <v>1777</v>
      </c>
    </row>
    <row r="226" spans="2:4" x14ac:dyDescent="0.25">
      <c r="B226">
        <f t="shared" si="7"/>
        <v>0.54554554554554557</v>
      </c>
      <c r="C226">
        <f t="shared" si="6"/>
        <v>968.88888888888891</v>
      </c>
      <c r="D226">
        <v>1776</v>
      </c>
    </row>
    <row r="227" spans="2:4" x14ac:dyDescent="0.25">
      <c r="B227">
        <f t="shared" si="7"/>
        <v>0.5455399061032864</v>
      </c>
      <c r="C227">
        <f t="shared" si="6"/>
        <v>968.33333333333337</v>
      </c>
      <c r="D227">
        <v>1775</v>
      </c>
    </row>
    <row r="228" spans="2:4" x14ac:dyDescent="0.25">
      <c r="B228">
        <f t="shared" si="7"/>
        <v>0.54553426030314423</v>
      </c>
      <c r="C228">
        <f t="shared" si="6"/>
        <v>967.77777777777783</v>
      </c>
      <c r="D228">
        <v>1774</v>
      </c>
    </row>
    <row r="229" spans="2:4" x14ac:dyDescent="0.25">
      <c r="B229">
        <f t="shared" si="7"/>
        <v>0.5455286081343611</v>
      </c>
      <c r="C229">
        <f t="shared" si="6"/>
        <v>967.22222222222229</v>
      </c>
      <c r="D229">
        <v>1773</v>
      </c>
    </row>
    <row r="230" spans="2:4" x14ac:dyDescent="0.25">
      <c r="B230">
        <f t="shared" si="7"/>
        <v>0.54552294958615499</v>
      </c>
      <c r="C230">
        <f t="shared" si="6"/>
        <v>966.66666666666674</v>
      </c>
      <c r="D230">
        <v>1772</v>
      </c>
    </row>
    <row r="231" spans="2:4" x14ac:dyDescent="0.25">
      <c r="B231">
        <f t="shared" si="7"/>
        <v>0.54551728464771942</v>
      </c>
      <c r="C231">
        <f t="shared" si="6"/>
        <v>966.1111111111112</v>
      </c>
      <c r="D231">
        <v>1771</v>
      </c>
    </row>
    <row r="232" spans="2:4" x14ac:dyDescent="0.25">
      <c r="B232">
        <f t="shared" si="7"/>
        <v>0.54551161330822351</v>
      </c>
      <c r="C232">
        <f t="shared" si="6"/>
        <v>965.55555555555554</v>
      </c>
      <c r="D232">
        <v>1770</v>
      </c>
    </row>
    <row r="233" spans="2:4" x14ac:dyDescent="0.25">
      <c r="B233">
        <f t="shared" si="7"/>
        <v>0.54550593555681171</v>
      </c>
      <c r="C233">
        <f t="shared" si="6"/>
        <v>965</v>
      </c>
      <c r="D233">
        <v>1769</v>
      </c>
    </row>
    <row r="234" spans="2:4" x14ac:dyDescent="0.25">
      <c r="B234">
        <f t="shared" si="7"/>
        <v>0.54550025138260438</v>
      </c>
      <c r="C234">
        <f t="shared" si="6"/>
        <v>964.44444444444446</v>
      </c>
      <c r="D234">
        <v>1768</v>
      </c>
    </row>
    <row r="235" spans="2:4" x14ac:dyDescent="0.25">
      <c r="B235">
        <f t="shared" si="7"/>
        <v>0.5454945607746966</v>
      </c>
      <c r="C235">
        <f t="shared" si="6"/>
        <v>963.88888888888891</v>
      </c>
      <c r="D235">
        <v>1767</v>
      </c>
    </row>
    <row r="236" spans="2:4" x14ac:dyDescent="0.25">
      <c r="B236">
        <f t="shared" si="7"/>
        <v>0.54548886372215932</v>
      </c>
      <c r="C236">
        <f t="shared" si="6"/>
        <v>963.33333333333337</v>
      </c>
      <c r="D236">
        <v>1766</v>
      </c>
    </row>
    <row r="237" spans="2:4" x14ac:dyDescent="0.25">
      <c r="B237">
        <f t="shared" si="7"/>
        <v>0.54548316021403842</v>
      </c>
      <c r="C237">
        <f t="shared" si="6"/>
        <v>962.77777777777783</v>
      </c>
      <c r="D237">
        <v>1765</v>
      </c>
    </row>
    <row r="238" spans="2:4" x14ac:dyDescent="0.25">
      <c r="B238">
        <f t="shared" si="7"/>
        <v>0.54547745023935501</v>
      </c>
      <c r="C238">
        <f t="shared" si="6"/>
        <v>962.22222222222229</v>
      </c>
      <c r="D238">
        <v>1764</v>
      </c>
    </row>
    <row r="239" spans="2:4" x14ac:dyDescent="0.25">
      <c r="B239">
        <f t="shared" si="7"/>
        <v>0.54547173378710534</v>
      </c>
      <c r="C239">
        <f t="shared" si="6"/>
        <v>961.66666666666674</v>
      </c>
      <c r="D239">
        <v>1763</v>
      </c>
    </row>
    <row r="240" spans="2:4" x14ac:dyDescent="0.25">
      <c r="B240">
        <f t="shared" si="7"/>
        <v>0.54546601084626056</v>
      </c>
      <c r="C240">
        <f t="shared" si="6"/>
        <v>961.1111111111112</v>
      </c>
      <c r="D240">
        <v>1762</v>
      </c>
    </row>
    <row r="241" spans="2:4" x14ac:dyDescent="0.25">
      <c r="B241">
        <f t="shared" si="7"/>
        <v>0.54546028140576697</v>
      </c>
      <c r="C241">
        <f t="shared" si="6"/>
        <v>960.55555555555554</v>
      </c>
      <c r="D241">
        <v>1761</v>
      </c>
    </row>
    <row r="242" spans="2:4" x14ac:dyDescent="0.25">
      <c r="B242">
        <f t="shared" si="7"/>
        <v>0.54545454545454541</v>
      </c>
      <c r="C242">
        <f t="shared" si="6"/>
        <v>960</v>
      </c>
      <c r="D242">
        <v>1760</v>
      </c>
    </row>
    <row r="243" spans="2:4" x14ac:dyDescent="0.25">
      <c r="B243">
        <f t="shared" si="7"/>
        <v>0.54544880298149201</v>
      </c>
      <c r="C243">
        <f t="shared" si="6"/>
        <v>959.44444444444446</v>
      </c>
      <c r="D243">
        <v>1759</v>
      </c>
    </row>
    <row r="244" spans="2:4" x14ac:dyDescent="0.25">
      <c r="B244">
        <f t="shared" si="7"/>
        <v>0.54544305397547721</v>
      </c>
      <c r="C244">
        <f t="shared" si="6"/>
        <v>958.88888888888891</v>
      </c>
      <c r="D244">
        <v>1758</v>
      </c>
    </row>
    <row r="245" spans="2:4" x14ac:dyDescent="0.25">
      <c r="B245">
        <f t="shared" si="7"/>
        <v>0.54543729842534627</v>
      </c>
      <c r="C245">
        <f t="shared" si="6"/>
        <v>958.33333333333337</v>
      </c>
      <c r="D245">
        <v>1757</v>
      </c>
    </row>
    <row r="246" spans="2:4" x14ac:dyDescent="0.25">
      <c r="B246">
        <f t="shared" si="7"/>
        <v>0.54543153631991903</v>
      </c>
      <c r="C246">
        <f t="shared" si="6"/>
        <v>957.77777777777783</v>
      </c>
      <c r="D246">
        <v>1756</v>
      </c>
    </row>
    <row r="247" spans="2:4" x14ac:dyDescent="0.25">
      <c r="B247">
        <f t="shared" si="7"/>
        <v>0.54542576764798989</v>
      </c>
      <c r="C247">
        <f t="shared" si="6"/>
        <v>957.22222222222229</v>
      </c>
      <c r="D247">
        <v>1755</v>
      </c>
    </row>
    <row r="248" spans="2:4" x14ac:dyDescent="0.25">
      <c r="B248">
        <f t="shared" si="7"/>
        <v>0.54541999239832772</v>
      </c>
      <c r="C248">
        <f t="shared" si="6"/>
        <v>956.66666666666674</v>
      </c>
      <c r="D248">
        <v>1754</v>
      </c>
    </row>
    <row r="249" spans="2:4" x14ac:dyDescent="0.25">
      <c r="B249">
        <f t="shared" si="7"/>
        <v>0.54541421055967554</v>
      </c>
      <c r="C249">
        <f t="shared" si="6"/>
        <v>956.1111111111112</v>
      </c>
      <c r="D249">
        <v>1753</v>
      </c>
    </row>
    <row r="250" spans="2:4" x14ac:dyDescent="0.25">
      <c r="B250">
        <f t="shared" si="7"/>
        <v>0.54540842212075091</v>
      </c>
      <c r="C250">
        <f t="shared" si="6"/>
        <v>955.55555555555554</v>
      </c>
      <c r="D250">
        <v>1752</v>
      </c>
    </row>
    <row r="251" spans="2:4" x14ac:dyDescent="0.25">
      <c r="B251">
        <f t="shared" si="7"/>
        <v>0.54540262707024556</v>
      </c>
      <c r="C251">
        <f t="shared" si="6"/>
        <v>955</v>
      </c>
      <c r="D251">
        <v>1751</v>
      </c>
    </row>
    <row r="252" spans="2:4" x14ac:dyDescent="0.25">
      <c r="B252">
        <f t="shared" si="7"/>
        <v>0.54539682539682544</v>
      </c>
      <c r="C252">
        <f t="shared" si="6"/>
        <v>954.44444444444446</v>
      </c>
      <c r="D252">
        <v>1750</v>
      </c>
    </row>
    <row r="253" spans="2:4" x14ac:dyDescent="0.25">
      <c r="B253">
        <f t="shared" si="7"/>
        <v>0.54539101708913029</v>
      </c>
      <c r="C253">
        <f t="shared" si="6"/>
        <v>953.88888888888891</v>
      </c>
      <c r="D253">
        <v>1749</v>
      </c>
    </row>
    <row r="254" spans="2:4" x14ac:dyDescent="0.25">
      <c r="B254">
        <f t="shared" si="7"/>
        <v>0.54538520213577424</v>
      </c>
      <c r="C254">
        <f t="shared" si="6"/>
        <v>953.33333333333337</v>
      </c>
      <c r="D254">
        <v>1748</v>
      </c>
    </row>
    <row r="255" spans="2:4" x14ac:dyDescent="0.25">
      <c r="B255">
        <f t="shared" si="7"/>
        <v>0.54537938052534507</v>
      </c>
      <c r="C255">
        <f t="shared" si="6"/>
        <v>952.77777777777783</v>
      </c>
      <c r="D255">
        <v>1747</v>
      </c>
    </row>
    <row r="256" spans="2:4" x14ac:dyDescent="0.25">
      <c r="B256">
        <f t="shared" si="7"/>
        <v>0.54537355224640449</v>
      </c>
      <c r="C256">
        <f t="shared" si="6"/>
        <v>952.22222222222229</v>
      </c>
      <c r="D256">
        <v>1746</v>
      </c>
    </row>
    <row r="257" spans="2:4" x14ac:dyDescent="0.25">
      <c r="B257">
        <f t="shared" si="7"/>
        <v>0.54536771728748812</v>
      </c>
      <c r="C257">
        <f t="shared" si="6"/>
        <v>951.66666666666674</v>
      </c>
      <c r="D257">
        <v>1745</v>
      </c>
    </row>
    <row r="258" spans="2:4" x14ac:dyDescent="0.25">
      <c r="B258">
        <f t="shared" si="7"/>
        <v>0.54536187563710503</v>
      </c>
      <c r="C258">
        <f t="shared" ref="C258:C321" si="8">5/9*(D258-32)</f>
        <v>951.1111111111112</v>
      </c>
      <c r="D258">
        <v>1744</v>
      </c>
    </row>
    <row r="259" spans="2:4" x14ac:dyDescent="0.25">
      <c r="B259">
        <f t="shared" ref="B259:B322" si="9">C259/D259</f>
        <v>0.54535602728373811</v>
      </c>
      <c r="C259">
        <f t="shared" si="8"/>
        <v>950.55555555555554</v>
      </c>
      <c r="D259">
        <v>1743</v>
      </c>
    </row>
    <row r="260" spans="2:4" x14ac:dyDescent="0.25">
      <c r="B260">
        <f t="shared" si="9"/>
        <v>0.54535017221584381</v>
      </c>
      <c r="C260">
        <f t="shared" si="8"/>
        <v>950</v>
      </c>
      <c r="D260">
        <v>1742</v>
      </c>
    </row>
    <row r="261" spans="2:4" x14ac:dyDescent="0.25">
      <c r="B261">
        <f t="shared" si="9"/>
        <v>0.54534431042185205</v>
      </c>
      <c r="C261">
        <f t="shared" si="8"/>
        <v>949.44444444444446</v>
      </c>
      <c r="D261">
        <v>1741</v>
      </c>
    </row>
    <row r="262" spans="2:4" x14ac:dyDescent="0.25">
      <c r="B262">
        <f t="shared" si="9"/>
        <v>0.545338441890166</v>
      </c>
      <c r="C262">
        <f t="shared" si="8"/>
        <v>948.88888888888891</v>
      </c>
      <c r="D262">
        <v>1740</v>
      </c>
    </row>
    <row r="263" spans="2:4" x14ac:dyDescent="0.25">
      <c r="B263">
        <f t="shared" si="9"/>
        <v>0.54533256660916241</v>
      </c>
      <c r="C263">
        <f t="shared" si="8"/>
        <v>948.33333333333337</v>
      </c>
      <c r="D263">
        <v>1739</v>
      </c>
    </row>
    <row r="264" spans="2:4" x14ac:dyDescent="0.25">
      <c r="B264">
        <f t="shared" si="9"/>
        <v>0.54532668456719091</v>
      </c>
      <c r="C264">
        <f t="shared" si="8"/>
        <v>947.77777777777783</v>
      </c>
      <c r="D264">
        <v>1738</v>
      </c>
    </row>
    <row r="265" spans="2:4" x14ac:dyDescent="0.25">
      <c r="B265">
        <f t="shared" si="9"/>
        <v>0.54532079575257475</v>
      </c>
      <c r="C265">
        <f t="shared" si="8"/>
        <v>947.22222222222229</v>
      </c>
      <c r="D265">
        <v>1737</v>
      </c>
    </row>
    <row r="266" spans="2:4" x14ac:dyDescent="0.25">
      <c r="B266">
        <f t="shared" si="9"/>
        <v>0.54531490015360984</v>
      </c>
      <c r="C266">
        <f t="shared" si="8"/>
        <v>946.66666666666674</v>
      </c>
      <c r="D266">
        <v>1736</v>
      </c>
    </row>
    <row r="267" spans="2:4" x14ac:dyDescent="0.25">
      <c r="B267">
        <f t="shared" si="9"/>
        <v>0.54530899775856556</v>
      </c>
      <c r="C267">
        <f t="shared" si="8"/>
        <v>946.1111111111112</v>
      </c>
      <c r="D267">
        <v>1735</v>
      </c>
    </row>
    <row r="268" spans="2:4" x14ac:dyDescent="0.25">
      <c r="B268">
        <f t="shared" si="9"/>
        <v>0.54530308855568366</v>
      </c>
      <c r="C268">
        <f t="shared" si="8"/>
        <v>945.55555555555554</v>
      </c>
      <c r="D268">
        <v>1734</v>
      </c>
    </row>
    <row r="269" spans="2:4" x14ac:dyDescent="0.25">
      <c r="B269">
        <f t="shared" si="9"/>
        <v>0.54529717253317944</v>
      </c>
      <c r="C269">
        <f t="shared" si="8"/>
        <v>945</v>
      </c>
      <c r="D269">
        <v>1733</v>
      </c>
    </row>
    <row r="270" spans="2:4" x14ac:dyDescent="0.25">
      <c r="B270">
        <f t="shared" si="9"/>
        <v>0.54529124967924048</v>
      </c>
      <c r="C270">
        <f t="shared" si="8"/>
        <v>944.44444444444446</v>
      </c>
      <c r="D270">
        <v>1732</v>
      </c>
    </row>
    <row r="271" spans="2:4" x14ac:dyDescent="0.25">
      <c r="B271">
        <f t="shared" si="9"/>
        <v>0.54528531998202712</v>
      </c>
      <c r="C271">
        <f t="shared" si="8"/>
        <v>943.88888888888891</v>
      </c>
      <c r="D271">
        <v>1731</v>
      </c>
    </row>
    <row r="272" spans="2:4" x14ac:dyDescent="0.25">
      <c r="B272">
        <f t="shared" si="9"/>
        <v>0.54527938342967242</v>
      </c>
      <c r="C272">
        <f t="shared" si="8"/>
        <v>943.33333333333337</v>
      </c>
      <c r="D272">
        <v>1730</v>
      </c>
    </row>
    <row r="273" spans="2:4" x14ac:dyDescent="0.25">
      <c r="B273">
        <f t="shared" si="9"/>
        <v>0.54527344001028211</v>
      </c>
      <c r="C273">
        <f t="shared" si="8"/>
        <v>942.77777777777783</v>
      </c>
      <c r="D273">
        <v>1729</v>
      </c>
    </row>
    <row r="274" spans="2:4" x14ac:dyDescent="0.25">
      <c r="B274">
        <f t="shared" si="9"/>
        <v>0.54526748971193417</v>
      </c>
      <c r="C274">
        <f t="shared" si="8"/>
        <v>942.22222222222229</v>
      </c>
      <c r="D274">
        <v>1728</v>
      </c>
    </row>
    <row r="275" spans="2:4" x14ac:dyDescent="0.25">
      <c r="B275">
        <f t="shared" si="9"/>
        <v>0.54526153252267906</v>
      </c>
      <c r="C275">
        <f t="shared" si="8"/>
        <v>941.66666666666674</v>
      </c>
      <c r="D275">
        <v>1727</v>
      </c>
    </row>
    <row r="276" spans="2:4" x14ac:dyDescent="0.25">
      <c r="B276">
        <f t="shared" si="9"/>
        <v>0.54525556843053946</v>
      </c>
      <c r="C276">
        <f t="shared" si="8"/>
        <v>941.1111111111112</v>
      </c>
      <c r="D276">
        <v>1726</v>
      </c>
    </row>
    <row r="277" spans="2:4" x14ac:dyDescent="0.25">
      <c r="B277">
        <f t="shared" si="9"/>
        <v>0.54524959742351042</v>
      </c>
      <c r="C277">
        <f t="shared" si="8"/>
        <v>940.55555555555554</v>
      </c>
      <c r="D277">
        <v>1725</v>
      </c>
    </row>
    <row r="278" spans="2:4" x14ac:dyDescent="0.25">
      <c r="B278">
        <f t="shared" si="9"/>
        <v>0.54524361948955913</v>
      </c>
      <c r="C278">
        <f t="shared" si="8"/>
        <v>940</v>
      </c>
      <c r="D278">
        <v>1724</v>
      </c>
    </row>
    <row r="279" spans="2:4" x14ac:dyDescent="0.25">
      <c r="B279">
        <f t="shared" si="9"/>
        <v>0.54523763461662478</v>
      </c>
      <c r="C279">
        <f t="shared" si="8"/>
        <v>939.44444444444446</v>
      </c>
      <c r="D279">
        <v>1723</v>
      </c>
    </row>
    <row r="280" spans="2:4" x14ac:dyDescent="0.25">
      <c r="B280">
        <f t="shared" si="9"/>
        <v>0.54523164279261838</v>
      </c>
      <c r="C280">
        <f t="shared" si="8"/>
        <v>938.88888888888891</v>
      </c>
      <c r="D280">
        <v>1722</v>
      </c>
    </row>
    <row r="281" spans="2:4" x14ac:dyDescent="0.25">
      <c r="B281">
        <f t="shared" si="9"/>
        <v>0.54522564400542317</v>
      </c>
      <c r="C281">
        <f t="shared" si="8"/>
        <v>938.33333333333337</v>
      </c>
      <c r="D281">
        <v>1721</v>
      </c>
    </row>
    <row r="282" spans="2:4" x14ac:dyDescent="0.25">
      <c r="B282">
        <f t="shared" si="9"/>
        <v>0.5452196382428941</v>
      </c>
      <c r="C282">
        <f t="shared" si="8"/>
        <v>937.77777777777783</v>
      </c>
      <c r="D282">
        <v>1720</v>
      </c>
    </row>
    <row r="283" spans="2:4" x14ac:dyDescent="0.25">
      <c r="B283">
        <f t="shared" si="9"/>
        <v>0.54521362549285768</v>
      </c>
      <c r="C283">
        <f t="shared" si="8"/>
        <v>937.22222222222229</v>
      </c>
      <c r="D283">
        <v>1719</v>
      </c>
    </row>
    <row r="284" spans="2:4" x14ac:dyDescent="0.25">
      <c r="B284">
        <f t="shared" si="9"/>
        <v>0.54520760574311222</v>
      </c>
      <c r="C284">
        <f t="shared" si="8"/>
        <v>936.66666666666674</v>
      </c>
      <c r="D284">
        <v>1718</v>
      </c>
    </row>
    <row r="285" spans="2:4" x14ac:dyDescent="0.25">
      <c r="B285">
        <f t="shared" si="9"/>
        <v>0.54520157898142763</v>
      </c>
      <c r="C285">
        <f t="shared" si="8"/>
        <v>936.1111111111112</v>
      </c>
      <c r="D285">
        <v>1717</v>
      </c>
    </row>
    <row r="286" spans="2:4" x14ac:dyDescent="0.25">
      <c r="B286">
        <f t="shared" si="9"/>
        <v>0.54519554519554514</v>
      </c>
      <c r="C286">
        <f t="shared" si="8"/>
        <v>935.55555555555554</v>
      </c>
      <c r="D286">
        <v>1716</v>
      </c>
    </row>
    <row r="287" spans="2:4" x14ac:dyDescent="0.25">
      <c r="B287">
        <f t="shared" si="9"/>
        <v>0.54518950437317781</v>
      </c>
      <c r="C287">
        <f t="shared" si="8"/>
        <v>935</v>
      </c>
      <c r="D287">
        <v>1715</v>
      </c>
    </row>
    <row r="288" spans="2:4" x14ac:dyDescent="0.25">
      <c r="B288">
        <f t="shared" si="9"/>
        <v>0.54518345650200961</v>
      </c>
      <c r="C288">
        <f t="shared" si="8"/>
        <v>934.44444444444446</v>
      </c>
      <c r="D288">
        <v>1714</v>
      </c>
    </row>
    <row r="289" spans="2:4" x14ac:dyDescent="0.25">
      <c r="B289">
        <f t="shared" si="9"/>
        <v>0.54517740156969585</v>
      </c>
      <c r="C289">
        <f t="shared" si="8"/>
        <v>933.88888888888891</v>
      </c>
      <c r="D289">
        <v>1713</v>
      </c>
    </row>
    <row r="290" spans="2:4" x14ac:dyDescent="0.25">
      <c r="B290">
        <f t="shared" si="9"/>
        <v>0.54517133956386299</v>
      </c>
      <c r="C290">
        <f t="shared" si="8"/>
        <v>933.33333333333337</v>
      </c>
      <c r="D290">
        <v>1712</v>
      </c>
    </row>
    <row r="291" spans="2:4" x14ac:dyDescent="0.25">
      <c r="B291">
        <f t="shared" si="9"/>
        <v>0.54516527047210861</v>
      </c>
      <c r="C291">
        <f t="shared" si="8"/>
        <v>932.77777777777783</v>
      </c>
      <c r="D291">
        <v>1711</v>
      </c>
    </row>
    <row r="292" spans="2:4" x14ac:dyDescent="0.25">
      <c r="B292">
        <f t="shared" si="9"/>
        <v>0.54515919428200132</v>
      </c>
      <c r="C292">
        <f t="shared" si="8"/>
        <v>932.22222222222229</v>
      </c>
      <c r="D292">
        <v>1710</v>
      </c>
    </row>
    <row r="293" spans="2:4" x14ac:dyDescent="0.25">
      <c r="B293">
        <f t="shared" si="9"/>
        <v>0.54515311098108055</v>
      </c>
      <c r="C293">
        <f t="shared" si="8"/>
        <v>931.66666666666674</v>
      </c>
      <c r="D293">
        <v>1709</v>
      </c>
    </row>
    <row r="294" spans="2:4" x14ac:dyDescent="0.25">
      <c r="B294">
        <f t="shared" si="9"/>
        <v>0.54514702055685671</v>
      </c>
      <c r="C294">
        <f t="shared" si="8"/>
        <v>931.1111111111112</v>
      </c>
      <c r="D294">
        <v>1708</v>
      </c>
    </row>
    <row r="295" spans="2:4" x14ac:dyDescent="0.25">
      <c r="B295">
        <f t="shared" si="9"/>
        <v>0.5451409229968105</v>
      </c>
      <c r="C295">
        <f t="shared" si="8"/>
        <v>930.55555555555554</v>
      </c>
      <c r="D295">
        <v>1707</v>
      </c>
    </row>
    <row r="296" spans="2:4" x14ac:dyDescent="0.25">
      <c r="B296">
        <f t="shared" si="9"/>
        <v>0.54513481828839394</v>
      </c>
      <c r="C296">
        <f t="shared" si="8"/>
        <v>930</v>
      </c>
      <c r="D296">
        <v>1706</v>
      </c>
    </row>
    <row r="297" spans="2:4" x14ac:dyDescent="0.25">
      <c r="B297">
        <f t="shared" si="9"/>
        <v>0.545128706419029</v>
      </c>
      <c r="C297">
        <f t="shared" si="8"/>
        <v>929.44444444444446</v>
      </c>
      <c r="D297">
        <v>1705</v>
      </c>
    </row>
    <row r="298" spans="2:4" x14ac:dyDescent="0.25">
      <c r="B298">
        <f t="shared" si="9"/>
        <v>0.54512258737610852</v>
      </c>
      <c r="C298">
        <f t="shared" si="8"/>
        <v>928.88888888888891</v>
      </c>
      <c r="D298">
        <v>1704</v>
      </c>
    </row>
    <row r="299" spans="2:4" x14ac:dyDescent="0.25">
      <c r="B299">
        <f t="shared" si="9"/>
        <v>0.54511646114699552</v>
      </c>
      <c r="C299">
        <f t="shared" si="8"/>
        <v>928.33333333333337</v>
      </c>
      <c r="D299">
        <v>1703</v>
      </c>
    </row>
    <row r="300" spans="2:4" x14ac:dyDescent="0.25">
      <c r="B300">
        <f t="shared" si="9"/>
        <v>0.54511032771902335</v>
      </c>
      <c r="C300">
        <f t="shared" si="8"/>
        <v>927.77777777777783</v>
      </c>
      <c r="D300">
        <v>1702</v>
      </c>
    </row>
    <row r="301" spans="2:4" x14ac:dyDescent="0.25">
      <c r="B301">
        <f t="shared" si="9"/>
        <v>0.54510418707949571</v>
      </c>
      <c r="C301">
        <f t="shared" si="8"/>
        <v>927.22222222222229</v>
      </c>
      <c r="D301">
        <v>1701</v>
      </c>
    </row>
    <row r="302" spans="2:4" x14ac:dyDescent="0.25">
      <c r="B302">
        <f t="shared" si="9"/>
        <v>0.54509803921568634</v>
      </c>
      <c r="C302">
        <f t="shared" si="8"/>
        <v>926.66666666666674</v>
      </c>
      <c r="D302">
        <v>1700</v>
      </c>
    </row>
    <row r="303" spans="2:4" x14ac:dyDescent="0.25">
      <c r="B303">
        <f t="shared" si="9"/>
        <v>0.54509188411483889</v>
      </c>
      <c r="C303">
        <f t="shared" si="8"/>
        <v>926.1111111111112</v>
      </c>
      <c r="D303">
        <v>1699</v>
      </c>
    </row>
    <row r="304" spans="2:4" x14ac:dyDescent="0.25">
      <c r="B304">
        <f t="shared" si="9"/>
        <v>0.54508572176416703</v>
      </c>
      <c r="C304">
        <f t="shared" si="8"/>
        <v>925.55555555555554</v>
      </c>
      <c r="D304">
        <v>1698</v>
      </c>
    </row>
    <row r="305" spans="2:4" x14ac:dyDescent="0.25">
      <c r="B305">
        <f t="shared" si="9"/>
        <v>0.54507955215085446</v>
      </c>
      <c r="C305">
        <f t="shared" si="8"/>
        <v>925</v>
      </c>
      <c r="D305">
        <v>1697</v>
      </c>
    </row>
    <row r="306" spans="2:4" x14ac:dyDescent="0.25">
      <c r="B306">
        <f t="shared" si="9"/>
        <v>0.54507337526205446</v>
      </c>
      <c r="C306">
        <f t="shared" si="8"/>
        <v>924.44444444444446</v>
      </c>
      <c r="D306">
        <v>1696</v>
      </c>
    </row>
    <row r="307" spans="2:4" x14ac:dyDescent="0.25">
      <c r="B307">
        <f t="shared" si="9"/>
        <v>0.54506719108489021</v>
      </c>
      <c r="C307">
        <f t="shared" si="8"/>
        <v>923.88888888888891</v>
      </c>
      <c r="D307">
        <v>1695</v>
      </c>
    </row>
    <row r="308" spans="2:4" x14ac:dyDescent="0.25">
      <c r="B308">
        <f t="shared" si="9"/>
        <v>0.54506099960645416</v>
      </c>
      <c r="C308">
        <f t="shared" si="8"/>
        <v>923.33333333333337</v>
      </c>
      <c r="D308">
        <v>1694</v>
      </c>
    </row>
    <row r="309" spans="2:4" x14ac:dyDescent="0.25">
      <c r="B309">
        <f t="shared" si="9"/>
        <v>0.54505480081380853</v>
      </c>
      <c r="C309">
        <f t="shared" si="8"/>
        <v>922.77777777777783</v>
      </c>
      <c r="D309">
        <v>1693</v>
      </c>
    </row>
    <row r="310" spans="2:4" x14ac:dyDescent="0.25">
      <c r="B310">
        <f t="shared" si="9"/>
        <v>0.54504859469398481</v>
      </c>
      <c r="C310">
        <f t="shared" si="8"/>
        <v>922.22222222222229</v>
      </c>
      <c r="D310">
        <v>1692</v>
      </c>
    </row>
    <row r="311" spans="2:4" x14ac:dyDescent="0.25">
      <c r="B311">
        <f t="shared" si="9"/>
        <v>0.54504238123398385</v>
      </c>
      <c r="C311">
        <f t="shared" si="8"/>
        <v>921.66666666666674</v>
      </c>
      <c r="D311">
        <v>1691</v>
      </c>
    </row>
    <row r="312" spans="2:4" x14ac:dyDescent="0.25">
      <c r="B312">
        <f t="shared" si="9"/>
        <v>0.54503616042077585</v>
      </c>
      <c r="C312">
        <f t="shared" si="8"/>
        <v>921.1111111111112</v>
      </c>
      <c r="D312">
        <v>1690</v>
      </c>
    </row>
    <row r="313" spans="2:4" x14ac:dyDescent="0.25">
      <c r="B313">
        <f t="shared" si="9"/>
        <v>0.54502993224129992</v>
      </c>
      <c r="C313">
        <f t="shared" si="8"/>
        <v>920.55555555555554</v>
      </c>
      <c r="D313">
        <v>1689</v>
      </c>
    </row>
    <row r="314" spans="2:4" x14ac:dyDescent="0.25">
      <c r="B314">
        <f t="shared" si="9"/>
        <v>0.54502369668246442</v>
      </c>
      <c r="C314">
        <f t="shared" si="8"/>
        <v>920</v>
      </c>
      <c r="D314">
        <v>1688</v>
      </c>
    </row>
    <row r="315" spans="2:4" x14ac:dyDescent="0.25">
      <c r="B315">
        <f t="shared" si="9"/>
        <v>0.54501745373114674</v>
      </c>
      <c r="C315">
        <f t="shared" si="8"/>
        <v>919.44444444444446</v>
      </c>
      <c r="D315">
        <v>1687</v>
      </c>
    </row>
    <row r="316" spans="2:4" x14ac:dyDescent="0.25">
      <c r="B316">
        <f t="shared" si="9"/>
        <v>0.54501120337419273</v>
      </c>
      <c r="C316">
        <f t="shared" si="8"/>
        <v>918.88888888888891</v>
      </c>
      <c r="D316">
        <v>1686</v>
      </c>
    </row>
    <row r="317" spans="2:4" x14ac:dyDescent="0.25">
      <c r="B317">
        <f t="shared" si="9"/>
        <v>0.54500494559841739</v>
      </c>
      <c r="C317">
        <f t="shared" si="8"/>
        <v>918.33333333333337</v>
      </c>
      <c r="D317">
        <v>1685</v>
      </c>
    </row>
    <row r="318" spans="2:4" x14ac:dyDescent="0.25">
      <c r="B318">
        <f t="shared" si="9"/>
        <v>0.5449986803906044</v>
      </c>
      <c r="C318">
        <f t="shared" si="8"/>
        <v>917.77777777777783</v>
      </c>
      <c r="D318">
        <v>1684</v>
      </c>
    </row>
    <row r="319" spans="2:4" x14ac:dyDescent="0.25">
      <c r="B319">
        <f t="shared" si="9"/>
        <v>0.54499240773750579</v>
      </c>
      <c r="C319">
        <f t="shared" si="8"/>
        <v>917.22222222222229</v>
      </c>
      <c r="D319">
        <v>1683</v>
      </c>
    </row>
    <row r="320" spans="2:4" x14ac:dyDescent="0.25">
      <c r="B320">
        <f t="shared" si="9"/>
        <v>0.54498612762584231</v>
      </c>
      <c r="C320">
        <f t="shared" si="8"/>
        <v>916.66666666666674</v>
      </c>
      <c r="D320">
        <v>1682</v>
      </c>
    </row>
    <row r="321" spans="2:4" x14ac:dyDescent="0.25">
      <c r="B321">
        <f t="shared" si="9"/>
        <v>0.54497984004230293</v>
      </c>
      <c r="C321">
        <f t="shared" si="8"/>
        <v>916.1111111111112</v>
      </c>
      <c r="D321">
        <v>1681</v>
      </c>
    </row>
    <row r="322" spans="2:4" x14ac:dyDescent="0.25">
      <c r="B322">
        <f t="shared" si="9"/>
        <v>0.544973544973545</v>
      </c>
      <c r="C322">
        <f t="shared" ref="C322:C385" si="10">5/9*(D322-32)</f>
        <v>915.55555555555554</v>
      </c>
      <c r="D322">
        <v>1680</v>
      </c>
    </row>
    <row r="323" spans="2:4" x14ac:dyDescent="0.25">
      <c r="B323">
        <f t="shared" ref="B323:B386" si="11">C323/D323</f>
        <v>0.54496724240619421</v>
      </c>
      <c r="C323">
        <f t="shared" si="10"/>
        <v>915</v>
      </c>
      <c r="D323">
        <v>1679</v>
      </c>
    </row>
    <row r="324" spans="2:4" x14ac:dyDescent="0.25">
      <c r="B324">
        <f t="shared" si="11"/>
        <v>0.54496093232684417</v>
      </c>
      <c r="C324">
        <f t="shared" si="10"/>
        <v>914.44444444444446</v>
      </c>
      <c r="D324">
        <v>1678</v>
      </c>
    </row>
    <row r="325" spans="2:4" x14ac:dyDescent="0.25">
      <c r="B325">
        <f t="shared" si="11"/>
        <v>0.54495461472205664</v>
      </c>
      <c r="C325">
        <f t="shared" si="10"/>
        <v>913.88888888888891</v>
      </c>
      <c r="D325">
        <v>1677</v>
      </c>
    </row>
    <row r="326" spans="2:4" x14ac:dyDescent="0.25">
      <c r="B326">
        <f t="shared" si="11"/>
        <v>0.54494828957836117</v>
      </c>
      <c r="C326">
        <f t="shared" si="10"/>
        <v>913.33333333333337</v>
      </c>
      <c r="D326">
        <v>1676</v>
      </c>
    </row>
    <row r="327" spans="2:4" x14ac:dyDescent="0.25">
      <c r="B327">
        <f t="shared" si="11"/>
        <v>0.54494195688225544</v>
      </c>
      <c r="C327">
        <f t="shared" si="10"/>
        <v>912.77777777777783</v>
      </c>
      <c r="D327">
        <v>1675</v>
      </c>
    </row>
    <row r="328" spans="2:4" x14ac:dyDescent="0.25">
      <c r="B328">
        <f t="shared" si="11"/>
        <v>0.54493561662020451</v>
      </c>
      <c r="C328">
        <f t="shared" si="10"/>
        <v>912.22222222222229</v>
      </c>
      <c r="D328">
        <v>1674</v>
      </c>
    </row>
    <row r="329" spans="2:4" x14ac:dyDescent="0.25">
      <c r="B329">
        <f t="shared" si="11"/>
        <v>0.54492926877864123</v>
      </c>
      <c r="C329">
        <f t="shared" si="10"/>
        <v>911.66666666666674</v>
      </c>
      <c r="D329">
        <v>1673</v>
      </c>
    </row>
    <row r="330" spans="2:4" x14ac:dyDescent="0.25">
      <c r="B330">
        <f t="shared" si="11"/>
        <v>0.54492291334396603</v>
      </c>
      <c r="C330">
        <f t="shared" si="10"/>
        <v>911.1111111111112</v>
      </c>
      <c r="D330">
        <v>1672</v>
      </c>
    </row>
    <row r="331" spans="2:4" x14ac:dyDescent="0.25">
      <c r="B331">
        <f t="shared" si="11"/>
        <v>0.54491655030254671</v>
      </c>
      <c r="C331">
        <f t="shared" si="10"/>
        <v>910.55555555555554</v>
      </c>
      <c r="D331">
        <v>1671</v>
      </c>
    </row>
    <row r="332" spans="2:4" x14ac:dyDescent="0.25">
      <c r="B332">
        <f t="shared" si="11"/>
        <v>0.54491017964071853</v>
      </c>
      <c r="C332">
        <f t="shared" si="10"/>
        <v>910</v>
      </c>
      <c r="D332">
        <v>1670</v>
      </c>
    </row>
    <row r="333" spans="2:4" x14ac:dyDescent="0.25">
      <c r="B333">
        <f t="shared" si="11"/>
        <v>0.544903801344784</v>
      </c>
      <c r="C333">
        <f t="shared" si="10"/>
        <v>909.44444444444446</v>
      </c>
      <c r="D333">
        <v>1669</v>
      </c>
    </row>
    <row r="334" spans="2:4" x14ac:dyDescent="0.25">
      <c r="B334">
        <f t="shared" si="11"/>
        <v>0.54489741540101255</v>
      </c>
      <c r="C334">
        <f t="shared" si="10"/>
        <v>908.88888888888891</v>
      </c>
      <c r="D334">
        <v>1668</v>
      </c>
    </row>
    <row r="335" spans="2:4" x14ac:dyDescent="0.25">
      <c r="B335">
        <f t="shared" si="11"/>
        <v>0.54489102179564086</v>
      </c>
      <c r="C335">
        <f t="shared" si="10"/>
        <v>908.33333333333337</v>
      </c>
      <c r="D335">
        <v>1667</v>
      </c>
    </row>
    <row r="336" spans="2:4" x14ac:dyDescent="0.25">
      <c r="B336">
        <f t="shared" si="11"/>
        <v>0.54488462051487263</v>
      </c>
      <c r="C336">
        <f t="shared" si="10"/>
        <v>907.77777777777783</v>
      </c>
      <c r="D336">
        <v>1666</v>
      </c>
    </row>
    <row r="337" spans="2:4" x14ac:dyDescent="0.25">
      <c r="B337">
        <f t="shared" si="11"/>
        <v>0.54487821154487825</v>
      </c>
      <c r="C337">
        <f t="shared" si="10"/>
        <v>907.22222222222229</v>
      </c>
      <c r="D337">
        <v>1665</v>
      </c>
    </row>
    <row r="338" spans="2:4" x14ac:dyDescent="0.25">
      <c r="B338">
        <f t="shared" si="11"/>
        <v>0.54487179487179493</v>
      </c>
      <c r="C338">
        <f t="shared" si="10"/>
        <v>906.66666666666674</v>
      </c>
      <c r="D338">
        <v>1664</v>
      </c>
    </row>
    <row r="339" spans="2:4" x14ac:dyDescent="0.25">
      <c r="B339">
        <f t="shared" si="11"/>
        <v>0.54486537048172656</v>
      </c>
      <c r="C339">
        <f t="shared" si="10"/>
        <v>906.1111111111112</v>
      </c>
      <c r="D339">
        <v>1663</v>
      </c>
    </row>
    <row r="340" spans="2:4" x14ac:dyDescent="0.25">
      <c r="B340">
        <f t="shared" si="11"/>
        <v>0.54485893836074339</v>
      </c>
      <c r="C340">
        <f t="shared" si="10"/>
        <v>905.55555555555554</v>
      </c>
      <c r="D340">
        <v>1662</v>
      </c>
    </row>
    <row r="341" spans="2:4" x14ac:dyDescent="0.25">
      <c r="B341">
        <f t="shared" si="11"/>
        <v>0.5448524984948826</v>
      </c>
      <c r="C341">
        <f t="shared" si="10"/>
        <v>905</v>
      </c>
      <c r="D341">
        <v>1661</v>
      </c>
    </row>
    <row r="342" spans="2:4" x14ac:dyDescent="0.25">
      <c r="B342">
        <f t="shared" si="11"/>
        <v>0.54484605087014726</v>
      </c>
      <c r="C342">
        <f t="shared" si="10"/>
        <v>904.44444444444446</v>
      </c>
      <c r="D342">
        <v>1660</v>
      </c>
    </row>
    <row r="343" spans="2:4" x14ac:dyDescent="0.25">
      <c r="B343">
        <f t="shared" si="11"/>
        <v>0.54483959547250693</v>
      </c>
      <c r="C343">
        <f t="shared" si="10"/>
        <v>903.88888888888891</v>
      </c>
      <c r="D343">
        <v>1659</v>
      </c>
    </row>
    <row r="344" spans="2:4" x14ac:dyDescent="0.25">
      <c r="B344">
        <f t="shared" si="11"/>
        <v>0.54483313228789709</v>
      </c>
      <c r="C344">
        <f t="shared" si="10"/>
        <v>903.33333333333337</v>
      </c>
      <c r="D344">
        <v>1658</v>
      </c>
    </row>
    <row r="345" spans="2:4" x14ac:dyDescent="0.25">
      <c r="B345">
        <f t="shared" si="11"/>
        <v>0.54482666130221957</v>
      </c>
      <c r="C345">
        <f t="shared" si="10"/>
        <v>902.77777777777783</v>
      </c>
      <c r="D345">
        <v>1657</v>
      </c>
    </row>
    <row r="346" spans="2:4" x14ac:dyDescent="0.25">
      <c r="B346">
        <f t="shared" si="11"/>
        <v>0.54482018250134201</v>
      </c>
      <c r="C346">
        <f t="shared" si="10"/>
        <v>902.22222222222229</v>
      </c>
      <c r="D346">
        <v>1656</v>
      </c>
    </row>
    <row r="347" spans="2:4" x14ac:dyDescent="0.25">
      <c r="B347">
        <f t="shared" si="11"/>
        <v>0.54481369587109774</v>
      </c>
      <c r="C347">
        <f t="shared" si="10"/>
        <v>901.66666666666674</v>
      </c>
      <c r="D347">
        <v>1655</v>
      </c>
    </row>
    <row r="348" spans="2:4" x14ac:dyDescent="0.25">
      <c r="B348">
        <f t="shared" si="11"/>
        <v>0.54480720139728611</v>
      </c>
      <c r="C348">
        <f t="shared" si="10"/>
        <v>901.1111111111112</v>
      </c>
      <c r="D348">
        <v>1654</v>
      </c>
    </row>
    <row r="349" spans="2:4" x14ac:dyDescent="0.25">
      <c r="B349">
        <f t="shared" si="11"/>
        <v>0.54480069906567186</v>
      </c>
      <c r="C349">
        <f t="shared" si="10"/>
        <v>900.55555555555554</v>
      </c>
      <c r="D349">
        <v>1653</v>
      </c>
    </row>
    <row r="350" spans="2:4" x14ac:dyDescent="0.25">
      <c r="B350">
        <f t="shared" si="11"/>
        <v>0.5447941888619855</v>
      </c>
      <c r="C350">
        <f t="shared" si="10"/>
        <v>900</v>
      </c>
      <c r="D350">
        <v>1652</v>
      </c>
    </row>
    <row r="351" spans="2:4" x14ac:dyDescent="0.25">
      <c r="B351">
        <f t="shared" si="11"/>
        <v>0.54478767077192269</v>
      </c>
      <c r="C351">
        <f t="shared" si="10"/>
        <v>899.44444444444446</v>
      </c>
      <c r="D351">
        <v>1651</v>
      </c>
    </row>
    <row r="352" spans="2:4" x14ac:dyDescent="0.25">
      <c r="B352">
        <f t="shared" si="11"/>
        <v>0.54478114478114481</v>
      </c>
      <c r="C352">
        <f t="shared" si="10"/>
        <v>898.88888888888891</v>
      </c>
      <c r="D352">
        <v>1650</v>
      </c>
    </row>
    <row r="353" spans="2:4" x14ac:dyDescent="0.25">
      <c r="B353">
        <f t="shared" si="11"/>
        <v>0.54477461087527801</v>
      </c>
      <c r="C353">
        <f t="shared" si="10"/>
        <v>898.33333333333337</v>
      </c>
      <c r="D353">
        <v>1649</v>
      </c>
    </row>
    <row r="354" spans="2:4" x14ac:dyDescent="0.25">
      <c r="B354">
        <f t="shared" si="11"/>
        <v>0.5447680690399137</v>
      </c>
      <c r="C354">
        <f t="shared" si="10"/>
        <v>897.77777777777783</v>
      </c>
      <c r="D354">
        <v>1648</v>
      </c>
    </row>
    <row r="355" spans="2:4" x14ac:dyDescent="0.25">
      <c r="B355">
        <f t="shared" si="11"/>
        <v>0.54476151926060856</v>
      </c>
      <c r="C355">
        <f t="shared" si="10"/>
        <v>897.22222222222229</v>
      </c>
      <c r="D355">
        <v>1647</v>
      </c>
    </row>
    <row r="356" spans="2:4" x14ac:dyDescent="0.25">
      <c r="B356">
        <f t="shared" si="11"/>
        <v>0.54475496152288383</v>
      </c>
      <c r="C356">
        <f t="shared" si="10"/>
        <v>896.66666666666674</v>
      </c>
      <c r="D356">
        <v>1646</v>
      </c>
    </row>
    <row r="357" spans="2:4" x14ac:dyDescent="0.25">
      <c r="B357">
        <f t="shared" si="11"/>
        <v>0.54474839581222567</v>
      </c>
      <c r="C357">
        <f t="shared" si="10"/>
        <v>896.1111111111112</v>
      </c>
      <c r="D357">
        <v>1645</v>
      </c>
    </row>
    <row r="358" spans="2:4" x14ac:dyDescent="0.25">
      <c r="B358">
        <f t="shared" si="11"/>
        <v>0.54474182211408484</v>
      </c>
      <c r="C358">
        <f t="shared" si="10"/>
        <v>895.55555555555554</v>
      </c>
      <c r="D358">
        <v>1644</v>
      </c>
    </row>
    <row r="359" spans="2:4" x14ac:dyDescent="0.25">
      <c r="B359">
        <f t="shared" si="11"/>
        <v>0.54473524041387711</v>
      </c>
      <c r="C359">
        <f t="shared" si="10"/>
        <v>895</v>
      </c>
      <c r="D359">
        <v>1643</v>
      </c>
    </row>
    <row r="360" spans="2:4" x14ac:dyDescent="0.25">
      <c r="B360">
        <f t="shared" si="11"/>
        <v>0.54472865069698195</v>
      </c>
      <c r="C360">
        <f t="shared" si="10"/>
        <v>894.44444444444446</v>
      </c>
      <c r="D360">
        <v>1642</v>
      </c>
    </row>
    <row r="361" spans="2:4" x14ac:dyDescent="0.25">
      <c r="B361">
        <f t="shared" si="11"/>
        <v>0.54472205294874398</v>
      </c>
      <c r="C361">
        <f t="shared" si="10"/>
        <v>893.88888888888891</v>
      </c>
      <c r="D361">
        <v>1641</v>
      </c>
    </row>
    <row r="362" spans="2:4" x14ac:dyDescent="0.25">
      <c r="B362">
        <f t="shared" si="11"/>
        <v>0.54471544715447162</v>
      </c>
      <c r="C362">
        <f t="shared" si="10"/>
        <v>893.33333333333337</v>
      </c>
      <c r="D362">
        <v>1640</v>
      </c>
    </row>
    <row r="363" spans="2:4" x14ac:dyDescent="0.25">
      <c r="B363">
        <f t="shared" si="11"/>
        <v>0.54470883329943731</v>
      </c>
      <c r="C363">
        <f t="shared" si="10"/>
        <v>892.77777777777783</v>
      </c>
      <c r="D363">
        <v>1639</v>
      </c>
    </row>
    <row r="364" spans="2:4" x14ac:dyDescent="0.25">
      <c r="B364">
        <f t="shared" si="11"/>
        <v>0.54470221136887809</v>
      </c>
      <c r="C364">
        <f t="shared" si="10"/>
        <v>892.22222222222229</v>
      </c>
      <c r="D364">
        <v>1638</v>
      </c>
    </row>
    <row r="365" spans="2:4" x14ac:dyDescent="0.25">
      <c r="B365">
        <f t="shared" si="11"/>
        <v>0.54469558134799434</v>
      </c>
      <c r="C365">
        <f t="shared" si="10"/>
        <v>891.66666666666674</v>
      </c>
      <c r="D365">
        <v>1637</v>
      </c>
    </row>
    <row r="366" spans="2:4" x14ac:dyDescent="0.25">
      <c r="B366">
        <f t="shared" si="11"/>
        <v>0.54468894322195061</v>
      </c>
      <c r="C366">
        <f t="shared" si="10"/>
        <v>891.1111111111112</v>
      </c>
      <c r="D366">
        <v>1636</v>
      </c>
    </row>
    <row r="367" spans="2:4" x14ac:dyDescent="0.25">
      <c r="B367">
        <f t="shared" si="11"/>
        <v>0.544682296975875</v>
      </c>
      <c r="C367">
        <f t="shared" si="10"/>
        <v>890.55555555555554</v>
      </c>
      <c r="D367">
        <v>1635</v>
      </c>
    </row>
    <row r="368" spans="2:4" x14ac:dyDescent="0.25">
      <c r="B368">
        <f t="shared" si="11"/>
        <v>0.54467564259485923</v>
      </c>
      <c r="C368">
        <f t="shared" si="10"/>
        <v>890</v>
      </c>
      <c r="D368">
        <v>1634</v>
      </c>
    </row>
    <row r="369" spans="2:4" x14ac:dyDescent="0.25">
      <c r="B369">
        <f t="shared" si="11"/>
        <v>0.54466898006395859</v>
      </c>
      <c r="C369">
        <f t="shared" si="10"/>
        <v>889.44444444444446</v>
      </c>
      <c r="D369">
        <v>1633</v>
      </c>
    </row>
    <row r="370" spans="2:4" x14ac:dyDescent="0.25">
      <c r="B370">
        <f t="shared" si="11"/>
        <v>0.54466230936819171</v>
      </c>
      <c r="C370">
        <f t="shared" si="10"/>
        <v>888.88888888888891</v>
      </c>
      <c r="D370">
        <v>1632</v>
      </c>
    </row>
    <row r="371" spans="2:4" x14ac:dyDescent="0.25">
      <c r="B371">
        <f t="shared" si="11"/>
        <v>0.5446556304925404</v>
      </c>
      <c r="C371">
        <f t="shared" si="10"/>
        <v>888.33333333333337</v>
      </c>
      <c r="D371">
        <v>1631</v>
      </c>
    </row>
    <row r="372" spans="2:4" x14ac:dyDescent="0.25">
      <c r="B372">
        <f t="shared" si="11"/>
        <v>0.54464894342194958</v>
      </c>
      <c r="C372">
        <f t="shared" si="10"/>
        <v>887.77777777777783</v>
      </c>
      <c r="D372">
        <v>1630</v>
      </c>
    </row>
    <row r="373" spans="2:4" x14ac:dyDescent="0.25">
      <c r="B373">
        <f t="shared" si="11"/>
        <v>0.54464224814132733</v>
      </c>
      <c r="C373">
        <f t="shared" si="10"/>
        <v>887.22222222222229</v>
      </c>
      <c r="D373">
        <v>1629</v>
      </c>
    </row>
    <row r="374" spans="2:4" x14ac:dyDescent="0.25">
      <c r="B374">
        <f t="shared" si="11"/>
        <v>0.54463554463554464</v>
      </c>
      <c r="C374">
        <f t="shared" si="10"/>
        <v>886.66666666666674</v>
      </c>
      <c r="D374">
        <v>1628</v>
      </c>
    </row>
    <row r="375" spans="2:4" x14ac:dyDescent="0.25">
      <c r="B375">
        <f t="shared" si="11"/>
        <v>0.54462883288943531</v>
      </c>
      <c r="C375">
        <f t="shared" si="10"/>
        <v>886.1111111111112</v>
      </c>
      <c r="D375">
        <v>1627</v>
      </c>
    </row>
    <row r="376" spans="2:4" x14ac:dyDescent="0.25">
      <c r="B376">
        <f t="shared" si="11"/>
        <v>0.5446221128877955</v>
      </c>
      <c r="C376">
        <f t="shared" si="10"/>
        <v>885.55555555555554</v>
      </c>
      <c r="D376">
        <v>1626</v>
      </c>
    </row>
    <row r="377" spans="2:4" x14ac:dyDescent="0.25">
      <c r="B377">
        <f t="shared" si="11"/>
        <v>0.54461538461538461</v>
      </c>
      <c r="C377">
        <f t="shared" si="10"/>
        <v>885</v>
      </c>
      <c r="D377">
        <v>1625</v>
      </c>
    </row>
    <row r="378" spans="2:4" x14ac:dyDescent="0.25">
      <c r="B378">
        <f t="shared" si="11"/>
        <v>0.54460864805692388</v>
      </c>
      <c r="C378">
        <f t="shared" si="10"/>
        <v>884.44444444444446</v>
      </c>
      <c r="D378">
        <v>1624</v>
      </c>
    </row>
    <row r="379" spans="2:4" x14ac:dyDescent="0.25">
      <c r="B379">
        <f t="shared" si="11"/>
        <v>0.54460190319709734</v>
      </c>
      <c r="C379">
        <f t="shared" si="10"/>
        <v>883.88888888888891</v>
      </c>
      <c r="D379">
        <v>1623</v>
      </c>
    </row>
    <row r="380" spans="2:4" x14ac:dyDescent="0.25">
      <c r="B380">
        <f t="shared" si="11"/>
        <v>0.54459515002055081</v>
      </c>
      <c r="C380">
        <f t="shared" si="10"/>
        <v>883.33333333333337</v>
      </c>
      <c r="D380">
        <v>1622</v>
      </c>
    </row>
    <row r="381" spans="2:4" x14ac:dyDescent="0.25">
      <c r="B381">
        <f t="shared" si="11"/>
        <v>0.54458838851189251</v>
      </c>
      <c r="C381">
        <f t="shared" si="10"/>
        <v>882.77777777777783</v>
      </c>
      <c r="D381">
        <v>1621</v>
      </c>
    </row>
    <row r="382" spans="2:4" x14ac:dyDescent="0.25">
      <c r="B382">
        <f t="shared" si="11"/>
        <v>0.54458161865569277</v>
      </c>
      <c r="C382">
        <f t="shared" si="10"/>
        <v>882.22222222222229</v>
      </c>
      <c r="D382">
        <v>1620</v>
      </c>
    </row>
    <row r="383" spans="2:4" x14ac:dyDescent="0.25">
      <c r="B383">
        <f t="shared" si="11"/>
        <v>0.54457484043648352</v>
      </c>
      <c r="C383">
        <f t="shared" si="10"/>
        <v>881.66666666666674</v>
      </c>
      <c r="D383">
        <v>1619</v>
      </c>
    </row>
    <row r="384" spans="2:4" x14ac:dyDescent="0.25">
      <c r="B384">
        <f t="shared" si="11"/>
        <v>0.5445680538387585</v>
      </c>
      <c r="C384">
        <f t="shared" si="10"/>
        <v>881.1111111111112</v>
      </c>
      <c r="D384">
        <v>1618</v>
      </c>
    </row>
    <row r="385" spans="2:4" x14ac:dyDescent="0.25">
      <c r="B385">
        <f t="shared" si="11"/>
        <v>0.54456125884697315</v>
      </c>
      <c r="C385">
        <f t="shared" si="10"/>
        <v>880.55555555555554</v>
      </c>
      <c r="D385">
        <v>1617</v>
      </c>
    </row>
    <row r="386" spans="2:4" x14ac:dyDescent="0.25">
      <c r="B386">
        <f t="shared" si="11"/>
        <v>0.54455445544554459</v>
      </c>
      <c r="C386">
        <f t="shared" ref="C386:C449" si="12">5/9*(D386-32)</f>
        <v>880</v>
      </c>
      <c r="D386">
        <v>1616</v>
      </c>
    </row>
    <row r="387" spans="2:4" x14ac:dyDescent="0.25">
      <c r="B387">
        <f t="shared" ref="B387:B450" si="13">C387/D387</f>
        <v>0.54454764361885111</v>
      </c>
      <c r="C387">
        <f t="shared" si="12"/>
        <v>879.44444444444446</v>
      </c>
      <c r="D387">
        <v>1615</v>
      </c>
    </row>
    <row r="388" spans="2:4" x14ac:dyDescent="0.25">
      <c r="B388">
        <f t="shared" si="13"/>
        <v>0.54454082335123233</v>
      </c>
      <c r="C388">
        <f t="shared" si="12"/>
        <v>878.88888888888891</v>
      </c>
      <c r="D388">
        <v>1614</v>
      </c>
    </row>
    <row r="389" spans="2:4" x14ac:dyDescent="0.25">
      <c r="B389">
        <f t="shared" si="13"/>
        <v>0.54453399462698904</v>
      </c>
      <c r="C389">
        <f t="shared" si="12"/>
        <v>878.33333333333337</v>
      </c>
      <c r="D389">
        <v>1613</v>
      </c>
    </row>
    <row r="390" spans="2:4" x14ac:dyDescent="0.25">
      <c r="B390">
        <f t="shared" si="13"/>
        <v>0.54452715743038327</v>
      </c>
      <c r="C390">
        <f t="shared" si="12"/>
        <v>877.77777777777783</v>
      </c>
      <c r="D390">
        <v>1612</v>
      </c>
    </row>
    <row r="391" spans="2:4" x14ac:dyDescent="0.25">
      <c r="B391">
        <f t="shared" si="13"/>
        <v>0.54452031174563764</v>
      </c>
      <c r="C391">
        <f t="shared" si="12"/>
        <v>877.22222222222229</v>
      </c>
      <c r="D391">
        <v>1611</v>
      </c>
    </row>
    <row r="392" spans="2:4" x14ac:dyDescent="0.25">
      <c r="B392">
        <f t="shared" si="13"/>
        <v>0.54451345755693592</v>
      </c>
      <c r="C392">
        <f t="shared" si="12"/>
        <v>876.66666666666674</v>
      </c>
      <c r="D392">
        <v>1610</v>
      </c>
    </row>
    <row r="393" spans="2:4" x14ac:dyDescent="0.25">
      <c r="B393">
        <f t="shared" si="13"/>
        <v>0.54450659484842212</v>
      </c>
      <c r="C393">
        <f t="shared" si="12"/>
        <v>876.1111111111112</v>
      </c>
      <c r="D393">
        <v>1609</v>
      </c>
    </row>
    <row r="394" spans="2:4" x14ac:dyDescent="0.25">
      <c r="B394">
        <f t="shared" si="13"/>
        <v>0.54449972360420118</v>
      </c>
      <c r="C394">
        <f t="shared" si="12"/>
        <v>875.55555555555554</v>
      </c>
      <c r="D394">
        <v>1608</v>
      </c>
    </row>
    <row r="395" spans="2:4" x14ac:dyDescent="0.25">
      <c r="B395">
        <f t="shared" si="13"/>
        <v>0.54449284380833851</v>
      </c>
      <c r="C395">
        <f t="shared" si="12"/>
        <v>875</v>
      </c>
      <c r="D395">
        <v>1607</v>
      </c>
    </row>
    <row r="396" spans="2:4" x14ac:dyDescent="0.25">
      <c r="B396">
        <f t="shared" si="13"/>
        <v>0.54448595544485956</v>
      </c>
      <c r="C396">
        <f t="shared" si="12"/>
        <v>874.44444444444446</v>
      </c>
      <c r="D396">
        <v>1606</v>
      </c>
    </row>
    <row r="397" spans="2:4" x14ac:dyDescent="0.25">
      <c r="B397">
        <f t="shared" si="13"/>
        <v>0.54447905849775013</v>
      </c>
      <c r="C397">
        <f t="shared" si="12"/>
        <v>873.88888888888891</v>
      </c>
      <c r="D397">
        <v>1605</v>
      </c>
    </row>
    <row r="398" spans="2:4" x14ac:dyDescent="0.25">
      <c r="B398">
        <f t="shared" si="13"/>
        <v>0.54447215295095597</v>
      </c>
      <c r="C398">
        <f t="shared" si="12"/>
        <v>873.33333333333337</v>
      </c>
      <c r="D398">
        <v>1604</v>
      </c>
    </row>
    <row r="399" spans="2:4" x14ac:dyDescent="0.25">
      <c r="B399">
        <f t="shared" si="13"/>
        <v>0.54446523878838293</v>
      </c>
      <c r="C399">
        <f t="shared" si="12"/>
        <v>872.77777777777783</v>
      </c>
      <c r="D399">
        <v>1603</v>
      </c>
    </row>
    <row r="400" spans="2:4" x14ac:dyDescent="0.25">
      <c r="B400">
        <f t="shared" si="13"/>
        <v>0.5444583159938966</v>
      </c>
      <c r="C400">
        <f t="shared" si="12"/>
        <v>872.22222222222229</v>
      </c>
      <c r="D400">
        <v>1602</v>
      </c>
    </row>
    <row r="401" spans="2:4" x14ac:dyDescent="0.25">
      <c r="B401">
        <f t="shared" si="13"/>
        <v>0.54445138455132214</v>
      </c>
      <c r="C401">
        <f t="shared" si="12"/>
        <v>871.66666666666674</v>
      </c>
      <c r="D401">
        <v>1601</v>
      </c>
    </row>
    <row r="402" spans="2:4" x14ac:dyDescent="0.25">
      <c r="B402">
        <f t="shared" si="13"/>
        <v>0.54444444444444451</v>
      </c>
      <c r="C402">
        <f t="shared" si="12"/>
        <v>871.1111111111112</v>
      </c>
      <c r="D402">
        <v>1600</v>
      </c>
    </row>
    <row r="403" spans="2:4" x14ac:dyDescent="0.25">
      <c r="B403">
        <f t="shared" si="13"/>
        <v>0.54443749565700783</v>
      </c>
      <c r="C403">
        <f t="shared" si="12"/>
        <v>870.55555555555554</v>
      </c>
      <c r="D403">
        <v>1599</v>
      </c>
    </row>
    <row r="404" spans="2:4" x14ac:dyDescent="0.25">
      <c r="B404">
        <f t="shared" si="13"/>
        <v>0.54443053817271592</v>
      </c>
      <c r="C404">
        <f t="shared" si="12"/>
        <v>870</v>
      </c>
      <c r="D404">
        <v>1598</v>
      </c>
    </row>
    <row r="405" spans="2:4" x14ac:dyDescent="0.25">
      <c r="B405">
        <f t="shared" si="13"/>
        <v>0.54442357197523139</v>
      </c>
      <c r="C405">
        <f t="shared" si="12"/>
        <v>869.44444444444446</v>
      </c>
      <c r="D405">
        <v>1597</v>
      </c>
    </row>
    <row r="406" spans="2:4" x14ac:dyDescent="0.25">
      <c r="B406">
        <f t="shared" si="13"/>
        <v>0.54441659704817602</v>
      </c>
      <c r="C406">
        <f t="shared" si="12"/>
        <v>868.88888888888891</v>
      </c>
      <c r="D406">
        <v>1596</v>
      </c>
    </row>
    <row r="407" spans="2:4" x14ac:dyDescent="0.25">
      <c r="B407">
        <f t="shared" si="13"/>
        <v>0.54440961337513061</v>
      </c>
      <c r="C407">
        <f t="shared" si="12"/>
        <v>868.33333333333337</v>
      </c>
      <c r="D407">
        <v>1595</v>
      </c>
    </row>
    <row r="408" spans="2:4" x14ac:dyDescent="0.25">
      <c r="B408">
        <f t="shared" si="13"/>
        <v>0.54440262093963476</v>
      </c>
      <c r="C408">
        <f t="shared" si="12"/>
        <v>867.77777777777783</v>
      </c>
      <c r="D408">
        <v>1594</v>
      </c>
    </row>
    <row r="409" spans="2:4" x14ac:dyDescent="0.25">
      <c r="B409">
        <f t="shared" si="13"/>
        <v>0.54439561972518657</v>
      </c>
      <c r="C409">
        <f t="shared" si="12"/>
        <v>867.22222222222229</v>
      </c>
      <c r="D409">
        <v>1593</v>
      </c>
    </row>
    <row r="410" spans="2:4" x14ac:dyDescent="0.25">
      <c r="B410">
        <f t="shared" si="13"/>
        <v>0.54438860971524294</v>
      </c>
      <c r="C410">
        <f t="shared" si="12"/>
        <v>866.66666666666674</v>
      </c>
      <c r="D410">
        <v>1592</v>
      </c>
    </row>
    <row r="411" spans="2:4" x14ac:dyDescent="0.25">
      <c r="B411">
        <f t="shared" si="13"/>
        <v>0.5443815908932188</v>
      </c>
      <c r="C411">
        <f t="shared" si="12"/>
        <v>866.1111111111112</v>
      </c>
      <c r="D411">
        <v>1591</v>
      </c>
    </row>
    <row r="412" spans="2:4" x14ac:dyDescent="0.25">
      <c r="B412">
        <f t="shared" si="13"/>
        <v>0.54437456324248779</v>
      </c>
      <c r="C412">
        <f t="shared" si="12"/>
        <v>865.55555555555554</v>
      </c>
      <c r="D412">
        <v>1590</v>
      </c>
    </row>
    <row r="413" spans="2:4" x14ac:dyDescent="0.25">
      <c r="B413">
        <f t="shared" si="13"/>
        <v>0.54436752674638134</v>
      </c>
      <c r="C413">
        <f t="shared" si="12"/>
        <v>865</v>
      </c>
      <c r="D413">
        <v>1589</v>
      </c>
    </row>
    <row r="414" spans="2:4" x14ac:dyDescent="0.25">
      <c r="B414">
        <f t="shared" si="13"/>
        <v>0.54436048138818915</v>
      </c>
      <c r="C414">
        <f t="shared" si="12"/>
        <v>864.44444444444446</v>
      </c>
      <c r="D414">
        <v>1588</v>
      </c>
    </row>
    <row r="415" spans="2:4" x14ac:dyDescent="0.25">
      <c r="B415">
        <f t="shared" si="13"/>
        <v>0.54435342715115875</v>
      </c>
      <c r="C415">
        <f t="shared" si="12"/>
        <v>863.88888888888891</v>
      </c>
      <c r="D415">
        <v>1587</v>
      </c>
    </row>
    <row r="416" spans="2:4" x14ac:dyDescent="0.25">
      <c r="B416">
        <f t="shared" si="13"/>
        <v>0.54434636401849523</v>
      </c>
      <c r="C416">
        <f t="shared" si="12"/>
        <v>863.33333333333337</v>
      </c>
      <c r="D416">
        <v>1586</v>
      </c>
    </row>
    <row r="417" spans="2:4" x14ac:dyDescent="0.25">
      <c r="B417">
        <f t="shared" si="13"/>
        <v>0.54433929197336139</v>
      </c>
      <c r="C417">
        <f t="shared" si="12"/>
        <v>862.77777777777783</v>
      </c>
      <c r="D417">
        <v>1585</v>
      </c>
    </row>
    <row r="418" spans="2:4" x14ac:dyDescent="0.25">
      <c r="B418">
        <f t="shared" si="13"/>
        <v>0.54433221099887774</v>
      </c>
      <c r="C418">
        <f t="shared" si="12"/>
        <v>862.22222222222229</v>
      </c>
      <c r="D418">
        <v>1584</v>
      </c>
    </row>
    <row r="419" spans="2:4" x14ac:dyDescent="0.25">
      <c r="B419">
        <f t="shared" si="13"/>
        <v>0.54432512107812181</v>
      </c>
      <c r="C419">
        <f t="shared" si="12"/>
        <v>861.66666666666674</v>
      </c>
      <c r="D419">
        <v>1583</v>
      </c>
    </row>
    <row r="420" spans="2:4" x14ac:dyDescent="0.25">
      <c r="B420">
        <f t="shared" si="13"/>
        <v>0.54431802219412839</v>
      </c>
      <c r="C420">
        <f t="shared" si="12"/>
        <v>861.1111111111112</v>
      </c>
      <c r="D420">
        <v>1582</v>
      </c>
    </row>
    <row r="421" spans="2:4" x14ac:dyDescent="0.25">
      <c r="B421">
        <f t="shared" si="13"/>
        <v>0.54431091432988965</v>
      </c>
      <c r="C421">
        <f t="shared" si="12"/>
        <v>860.55555555555554</v>
      </c>
      <c r="D421">
        <v>1581</v>
      </c>
    </row>
    <row r="422" spans="2:4" x14ac:dyDescent="0.25">
      <c r="B422">
        <f t="shared" si="13"/>
        <v>0.54430379746835444</v>
      </c>
      <c r="C422">
        <f t="shared" si="12"/>
        <v>860</v>
      </c>
      <c r="D422">
        <v>1580</v>
      </c>
    </row>
    <row r="423" spans="2:4" x14ac:dyDescent="0.25">
      <c r="B423">
        <f t="shared" si="13"/>
        <v>0.54429667159242845</v>
      </c>
      <c r="C423">
        <f t="shared" si="12"/>
        <v>859.44444444444446</v>
      </c>
      <c r="D423">
        <v>1579</v>
      </c>
    </row>
    <row r="424" spans="2:4" x14ac:dyDescent="0.25">
      <c r="B424">
        <f t="shared" si="13"/>
        <v>0.54428953668497393</v>
      </c>
      <c r="C424">
        <f t="shared" si="12"/>
        <v>858.88888888888891</v>
      </c>
      <c r="D424">
        <v>1578</v>
      </c>
    </row>
    <row r="425" spans="2:4" x14ac:dyDescent="0.25">
      <c r="B425">
        <f t="shared" si="13"/>
        <v>0.54428239272880996</v>
      </c>
      <c r="C425">
        <f t="shared" si="12"/>
        <v>858.33333333333337</v>
      </c>
      <c r="D425">
        <v>1577</v>
      </c>
    </row>
    <row r="426" spans="2:4" x14ac:dyDescent="0.25">
      <c r="B426">
        <f t="shared" si="13"/>
        <v>0.54427523970671177</v>
      </c>
      <c r="C426">
        <f t="shared" si="12"/>
        <v>857.77777777777783</v>
      </c>
      <c r="D426">
        <v>1576</v>
      </c>
    </row>
    <row r="427" spans="2:4" x14ac:dyDescent="0.25">
      <c r="B427">
        <f t="shared" si="13"/>
        <v>0.54426807760141094</v>
      </c>
      <c r="C427">
        <f t="shared" si="12"/>
        <v>857.22222222222229</v>
      </c>
      <c r="D427">
        <v>1575</v>
      </c>
    </row>
    <row r="428" spans="2:4" x14ac:dyDescent="0.25">
      <c r="B428">
        <f t="shared" si="13"/>
        <v>0.5442609063955951</v>
      </c>
      <c r="C428">
        <f t="shared" si="12"/>
        <v>856.66666666666674</v>
      </c>
      <c r="D428">
        <v>1574</v>
      </c>
    </row>
    <row r="429" spans="2:4" x14ac:dyDescent="0.25">
      <c r="B429">
        <f t="shared" si="13"/>
        <v>0.54425372607190792</v>
      </c>
      <c r="C429">
        <f t="shared" si="12"/>
        <v>856.1111111111112</v>
      </c>
      <c r="D429">
        <v>1573</v>
      </c>
    </row>
    <row r="430" spans="2:4" x14ac:dyDescent="0.25">
      <c r="B430">
        <f t="shared" si="13"/>
        <v>0.54424653661294886</v>
      </c>
      <c r="C430">
        <f t="shared" si="12"/>
        <v>855.55555555555554</v>
      </c>
      <c r="D430">
        <v>1572</v>
      </c>
    </row>
    <row r="431" spans="2:4" x14ac:dyDescent="0.25">
      <c r="B431">
        <f t="shared" si="13"/>
        <v>0.54423933800127311</v>
      </c>
      <c r="C431">
        <f t="shared" si="12"/>
        <v>855</v>
      </c>
      <c r="D431">
        <v>1571</v>
      </c>
    </row>
    <row r="432" spans="2:4" x14ac:dyDescent="0.25">
      <c r="B432">
        <f t="shared" si="13"/>
        <v>0.54423213021939132</v>
      </c>
      <c r="C432">
        <f t="shared" si="12"/>
        <v>854.44444444444446</v>
      </c>
      <c r="D432">
        <v>1570</v>
      </c>
    </row>
    <row r="433" spans="2:4" x14ac:dyDescent="0.25">
      <c r="B433">
        <f t="shared" si="13"/>
        <v>0.54422491324976985</v>
      </c>
      <c r="C433">
        <f t="shared" si="12"/>
        <v>853.88888888888891</v>
      </c>
      <c r="D433">
        <v>1569</v>
      </c>
    </row>
    <row r="434" spans="2:4" x14ac:dyDescent="0.25">
      <c r="B434">
        <f t="shared" si="13"/>
        <v>0.54421768707482998</v>
      </c>
      <c r="C434">
        <f t="shared" si="12"/>
        <v>853.33333333333337</v>
      </c>
      <c r="D434">
        <v>1568</v>
      </c>
    </row>
    <row r="435" spans="2:4" x14ac:dyDescent="0.25">
      <c r="B435">
        <f t="shared" si="13"/>
        <v>0.54421045167694815</v>
      </c>
      <c r="C435">
        <f t="shared" si="12"/>
        <v>852.77777777777783</v>
      </c>
      <c r="D435">
        <v>1567</v>
      </c>
    </row>
    <row r="436" spans="2:4" x14ac:dyDescent="0.25">
      <c r="B436">
        <f t="shared" si="13"/>
        <v>0.54420320703845615</v>
      </c>
      <c r="C436">
        <f t="shared" si="12"/>
        <v>852.22222222222229</v>
      </c>
      <c r="D436">
        <v>1566</v>
      </c>
    </row>
    <row r="437" spans="2:4" x14ac:dyDescent="0.25">
      <c r="B437">
        <f t="shared" si="13"/>
        <v>0.54419595314164004</v>
      </c>
      <c r="C437">
        <f t="shared" si="12"/>
        <v>851.66666666666674</v>
      </c>
      <c r="D437">
        <v>1565</v>
      </c>
    </row>
    <row r="438" spans="2:4" x14ac:dyDescent="0.25">
      <c r="B438">
        <f t="shared" si="13"/>
        <v>0.54418868996874115</v>
      </c>
      <c r="C438">
        <f t="shared" si="12"/>
        <v>851.1111111111112</v>
      </c>
      <c r="D438">
        <v>1564</v>
      </c>
    </row>
    <row r="439" spans="2:4" x14ac:dyDescent="0.25">
      <c r="B439">
        <f t="shared" si="13"/>
        <v>0.54418141750195492</v>
      </c>
      <c r="C439">
        <f t="shared" si="12"/>
        <v>850.55555555555554</v>
      </c>
      <c r="D439">
        <v>1563</v>
      </c>
    </row>
    <row r="440" spans="2:4" x14ac:dyDescent="0.25">
      <c r="B440">
        <f t="shared" si="13"/>
        <v>0.54417413572343154</v>
      </c>
      <c r="C440">
        <f t="shared" si="12"/>
        <v>850</v>
      </c>
      <c r="D440">
        <v>1562</v>
      </c>
    </row>
    <row r="441" spans="2:4" x14ac:dyDescent="0.25">
      <c r="B441">
        <f t="shared" si="13"/>
        <v>0.54416684461527509</v>
      </c>
      <c r="C441">
        <f t="shared" si="12"/>
        <v>849.44444444444446</v>
      </c>
      <c r="D441">
        <v>1561</v>
      </c>
    </row>
    <row r="442" spans="2:4" x14ac:dyDescent="0.25">
      <c r="B442">
        <f t="shared" si="13"/>
        <v>0.54415954415954415</v>
      </c>
      <c r="C442">
        <f t="shared" si="12"/>
        <v>848.88888888888891</v>
      </c>
      <c r="D442">
        <v>1560</v>
      </c>
    </row>
    <row r="443" spans="2:4" x14ac:dyDescent="0.25">
      <c r="B443">
        <f t="shared" si="13"/>
        <v>0.544152234338251</v>
      </c>
      <c r="C443">
        <f t="shared" si="12"/>
        <v>848.33333333333337</v>
      </c>
      <c r="D443">
        <v>1559</v>
      </c>
    </row>
    <row r="444" spans="2:4" x14ac:dyDescent="0.25">
      <c r="B444">
        <f t="shared" si="13"/>
        <v>0.54414491513336194</v>
      </c>
      <c r="C444">
        <f t="shared" si="12"/>
        <v>847.77777777777783</v>
      </c>
      <c r="D444">
        <v>1558</v>
      </c>
    </row>
    <row r="445" spans="2:4" x14ac:dyDescent="0.25">
      <c r="B445">
        <f t="shared" si="13"/>
        <v>0.54413758652679656</v>
      </c>
      <c r="C445">
        <f t="shared" si="12"/>
        <v>847.22222222222229</v>
      </c>
      <c r="D445">
        <v>1557</v>
      </c>
    </row>
    <row r="446" spans="2:4" x14ac:dyDescent="0.25">
      <c r="B446">
        <f t="shared" si="13"/>
        <v>0.54413024850042846</v>
      </c>
      <c r="C446">
        <f t="shared" si="12"/>
        <v>846.66666666666674</v>
      </c>
      <c r="D446">
        <v>1556</v>
      </c>
    </row>
    <row r="447" spans="2:4" x14ac:dyDescent="0.25">
      <c r="B447">
        <f t="shared" si="13"/>
        <v>0.54412290103608441</v>
      </c>
      <c r="C447">
        <f t="shared" si="12"/>
        <v>846.1111111111112</v>
      </c>
      <c r="D447">
        <v>1555</v>
      </c>
    </row>
    <row r="448" spans="2:4" x14ac:dyDescent="0.25">
      <c r="B448">
        <f t="shared" si="13"/>
        <v>0.54411554411554408</v>
      </c>
      <c r="C448">
        <f t="shared" si="12"/>
        <v>845.55555555555554</v>
      </c>
      <c r="D448">
        <v>1554</v>
      </c>
    </row>
    <row r="449" spans="2:4" x14ac:dyDescent="0.25">
      <c r="B449">
        <f t="shared" si="13"/>
        <v>0.54410817772054088</v>
      </c>
      <c r="C449">
        <f t="shared" si="12"/>
        <v>845</v>
      </c>
      <c r="D449">
        <v>1553</v>
      </c>
    </row>
    <row r="450" spans="2:4" x14ac:dyDescent="0.25">
      <c r="B450">
        <f t="shared" si="13"/>
        <v>0.54410080183276055</v>
      </c>
      <c r="C450">
        <f t="shared" ref="C450:C513" si="14">5/9*(D450-32)</f>
        <v>844.44444444444446</v>
      </c>
      <c r="D450">
        <v>1552</v>
      </c>
    </row>
    <row r="451" spans="2:4" x14ac:dyDescent="0.25">
      <c r="B451">
        <f t="shared" ref="B451:B514" si="15">C451/D451</f>
        <v>0.54409341643384201</v>
      </c>
      <c r="C451">
        <f t="shared" si="14"/>
        <v>843.88888888888891</v>
      </c>
      <c r="D451">
        <v>1551</v>
      </c>
    </row>
    <row r="452" spans="2:4" x14ac:dyDescent="0.25">
      <c r="B452">
        <f t="shared" si="15"/>
        <v>0.54408602150537633</v>
      </c>
      <c r="C452">
        <f t="shared" si="14"/>
        <v>843.33333333333337</v>
      </c>
      <c r="D452">
        <v>1550</v>
      </c>
    </row>
    <row r="453" spans="2:4" x14ac:dyDescent="0.25">
      <c r="B453">
        <f t="shared" si="15"/>
        <v>0.54407861702890759</v>
      </c>
      <c r="C453">
        <f t="shared" si="14"/>
        <v>842.77777777777783</v>
      </c>
      <c r="D453">
        <v>1549</v>
      </c>
    </row>
    <row r="454" spans="2:4" x14ac:dyDescent="0.25">
      <c r="B454">
        <f t="shared" si="15"/>
        <v>0.5440712029859317</v>
      </c>
      <c r="C454">
        <f t="shared" si="14"/>
        <v>842.22222222222229</v>
      </c>
      <c r="D454">
        <v>1548</v>
      </c>
    </row>
    <row r="455" spans="2:4" x14ac:dyDescent="0.25">
      <c r="B455">
        <f t="shared" si="15"/>
        <v>0.54406377935789707</v>
      </c>
      <c r="C455">
        <f t="shared" si="14"/>
        <v>841.66666666666674</v>
      </c>
      <c r="D455">
        <v>1547</v>
      </c>
    </row>
    <row r="456" spans="2:4" x14ac:dyDescent="0.25">
      <c r="B456">
        <f t="shared" si="15"/>
        <v>0.5440563461262039</v>
      </c>
      <c r="C456">
        <f t="shared" si="14"/>
        <v>841.1111111111112</v>
      </c>
      <c r="D456">
        <v>1546</v>
      </c>
    </row>
    <row r="457" spans="2:4" x14ac:dyDescent="0.25">
      <c r="B457">
        <f t="shared" si="15"/>
        <v>0.54404890327220423</v>
      </c>
      <c r="C457">
        <f t="shared" si="14"/>
        <v>840.55555555555554</v>
      </c>
      <c r="D457">
        <v>1545</v>
      </c>
    </row>
    <row r="458" spans="2:4" x14ac:dyDescent="0.25">
      <c r="B458">
        <f t="shared" si="15"/>
        <v>0.54404145077720212</v>
      </c>
      <c r="C458">
        <f t="shared" si="14"/>
        <v>840</v>
      </c>
      <c r="D458">
        <v>1544</v>
      </c>
    </row>
    <row r="459" spans="2:4" x14ac:dyDescent="0.25">
      <c r="B459">
        <f t="shared" si="15"/>
        <v>0.54403398862245267</v>
      </c>
      <c r="C459">
        <f t="shared" si="14"/>
        <v>839.44444444444446</v>
      </c>
      <c r="D459">
        <v>1543</v>
      </c>
    </row>
    <row r="460" spans="2:4" x14ac:dyDescent="0.25">
      <c r="B460">
        <f t="shared" si="15"/>
        <v>0.5440265167891627</v>
      </c>
      <c r="C460">
        <f t="shared" si="14"/>
        <v>838.88888888888891</v>
      </c>
      <c r="D460">
        <v>1542</v>
      </c>
    </row>
    <row r="461" spans="2:4" x14ac:dyDescent="0.25">
      <c r="B461">
        <f t="shared" si="15"/>
        <v>0.54401903525849016</v>
      </c>
      <c r="C461">
        <f t="shared" si="14"/>
        <v>838.33333333333337</v>
      </c>
      <c r="D461">
        <v>1541</v>
      </c>
    </row>
    <row r="462" spans="2:4" x14ac:dyDescent="0.25">
      <c r="B462">
        <f t="shared" si="15"/>
        <v>0.54401154401154406</v>
      </c>
      <c r="C462">
        <f t="shared" si="14"/>
        <v>837.77777777777783</v>
      </c>
      <c r="D462">
        <v>1540</v>
      </c>
    </row>
    <row r="463" spans="2:4" x14ac:dyDescent="0.25">
      <c r="B463">
        <f t="shared" si="15"/>
        <v>0.54400404302938421</v>
      </c>
      <c r="C463">
        <f t="shared" si="14"/>
        <v>837.22222222222229</v>
      </c>
      <c r="D463">
        <v>1539</v>
      </c>
    </row>
    <row r="464" spans="2:4" x14ac:dyDescent="0.25">
      <c r="B464">
        <f t="shared" si="15"/>
        <v>0.54399653229302125</v>
      </c>
      <c r="C464">
        <f t="shared" si="14"/>
        <v>836.66666666666674</v>
      </c>
      <c r="D464">
        <v>1538</v>
      </c>
    </row>
    <row r="465" spans="2:4" x14ac:dyDescent="0.25">
      <c r="B465">
        <f t="shared" si="15"/>
        <v>0.54398901178341652</v>
      </c>
      <c r="C465">
        <f t="shared" si="14"/>
        <v>836.1111111111112</v>
      </c>
      <c r="D465">
        <v>1537</v>
      </c>
    </row>
    <row r="466" spans="2:4" x14ac:dyDescent="0.25">
      <c r="B466">
        <f t="shared" si="15"/>
        <v>0.54398148148148151</v>
      </c>
      <c r="C466">
        <f t="shared" si="14"/>
        <v>835.55555555555554</v>
      </c>
      <c r="D466">
        <v>1536</v>
      </c>
    </row>
    <row r="467" spans="2:4" x14ac:dyDescent="0.25">
      <c r="B467">
        <f t="shared" si="15"/>
        <v>0.5439739413680782</v>
      </c>
      <c r="C467">
        <f t="shared" si="14"/>
        <v>835</v>
      </c>
      <c r="D467">
        <v>1535</v>
      </c>
    </row>
    <row r="468" spans="2:4" x14ac:dyDescent="0.25">
      <c r="B468">
        <f t="shared" si="15"/>
        <v>0.54396639142401859</v>
      </c>
      <c r="C468">
        <f t="shared" si="14"/>
        <v>834.44444444444446</v>
      </c>
      <c r="D468">
        <v>1534</v>
      </c>
    </row>
    <row r="469" spans="2:4" x14ac:dyDescent="0.25">
      <c r="B469">
        <f t="shared" si="15"/>
        <v>0.54395883163006453</v>
      </c>
      <c r="C469">
        <f t="shared" si="14"/>
        <v>833.88888888888891</v>
      </c>
      <c r="D469">
        <v>1533</v>
      </c>
    </row>
    <row r="470" spans="2:4" x14ac:dyDescent="0.25">
      <c r="B470">
        <f t="shared" si="15"/>
        <v>0.54395126196692778</v>
      </c>
      <c r="C470">
        <f t="shared" si="14"/>
        <v>833.33333333333337</v>
      </c>
      <c r="D470">
        <v>1532</v>
      </c>
    </row>
    <row r="471" spans="2:4" x14ac:dyDescent="0.25">
      <c r="B471">
        <f t="shared" si="15"/>
        <v>0.54394368241526969</v>
      </c>
      <c r="C471">
        <f t="shared" si="14"/>
        <v>832.77777777777783</v>
      </c>
      <c r="D471">
        <v>1531</v>
      </c>
    </row>
    <row r="472" spans="2:4" x14ac:dyDescent="0.25">
      <c r="B472">
        <f t="shared" si="15"/>
        <v>0.54393609295570089</v>
      </c>
      <c r="C472">
        <f t="shared" si="14"/>
        <v>832.22222222222229</v>
      </c>
      <c r="D472">
        <v>1530</v>
      </c>
    </row>
    <row r="473" spans="2:4" x14ac:dyDescent="0.25">
      <c r="B473">
        <f t="shared" si="15"/>
        <v>0.54392849356878137</v>
      </c>
      <c r="C473">
        <f t="shared" si="14"/>
        <v>831.66666666666674</v>
      </c>
      <c r="D473">
        <v>1529</v>
      </c>
    </row>
    <row r="474" spans="2:4" x14ac:dyDescent="0.25">
      <c r="B474">
        <f t="shared" si="15"/>
        <v>0.54392088423502039</v>
      </c>
      <c r="C474">
        <f t="shared" si="14"/>
        <v>831.1111111111112</v>
      </c>
      <c r="D474">
        <v>1528</v>
      </c>
    </row>
    <row r="475" spans="2:4" x14ac:dyDescent="0.25">
      <c r="B475">
        <f t="shared" si="15"/>
        <v>0.54391326493487591</v>
      </c>
      <c r="C475">
        <f t="shared" si="14"/>
        <v>830.55555555555554</v>
      </c>
      <c r="D475">
        <v>1527</v>
      </c>
    </row>
    <row r="476" spans="2:4" x14ac:dyDescent="0.25">
      <c r="B476">
        <f t="shared" si="15"/>
        <v>0.54390563564875494</v>
      </c>
      <c r="C476">
        <f t="shared" si="14"/>
        <v>830</v>
      </c>
      <c r="D476">
        <v>1526</v>
      </c>
    </row>
    <row r="477" spans="2:4" x14ac:dyDescent="0.25">
      <c r="B477">
        <f t="shared" si="15"/>
        <v>0.54389799635701275</v>
      </c>
      <c r="C477">
        <f t="shared" si="14"/>
        <v>829.44444444444446</v>
      </c>
      <c r="D477">
        <v>1525</v>
      </c>
    </row>
    <row r="478" spans="2:4" x14ac:dyDescent="0.25">
      <c r="B478">
        <f t="shared" si="15"/>
        <v>0.54389034703995331</v>
      </c>
      <c r="C478">
        <f t="shared" si="14"/>
        <v>828.88888888888891</v>
      </c>
      <c r="D478">
        <v>1524</v>
      </c>
    </row>
    <row r="479" spans="2:4" x14ac:dyDescent="0.25">
      <c r="B479">
        <f t="shared" si="15"/>
        <v>0.54388268767782888</v>
      </c>
      <c r="C479">
        <f t="shared" si="14"/>
        <v>828.33333333333337</v>
      </c>
      <c r="D479">
        <v>1523</v>
      </c>
    </row>
    <row r="480" spans="2:4" x14ac:dyDescent="0.25">
      <c r="B480">
        <f t="shared" si="15"/>
        <v>0.54387501825083961</v>
      </c>
      <c r="C480">
        <f t="shared" si="14"/>
        <v>827.77777777777783</v>
      </c>
      <c r="D480">
        <v>1522</v>
      </c>
    </row>
    <row r="481" spans="2:4" x14ac:dyDescent="0.25">
      <c r="B481">
        <f t="shared" si="15"/>
        <v>0.54386733873913362</v>
      </c>
      <c r="C481">
        <f t="shared" si="14"/>
        <v>827.22222222222229</v>
      </c>
      <c r="D481">
        <v>1521</v>
      </c>
    </row>
    <row r="482" spans="2:4" x14ac:dyDescent="0.25">
      <c r="B482">
        <f t="shared" si="15"/>
        <v>0.54385964912280704</v>
      </c>
      <c r="C482">
        <f t="shared" si="14"/>
        <v>826.66666666666674</v>
      </c>
      <c r="D482">
        <v>1520</v>
      </c>
    </row>
    <row r="483" spans="2:4" x14ac:dyDescent="0.25">
      <c r="B483">
        <f t="shared" si="15"/>
        <v>0.5438519493819034</v>
      </c>
      <c r="C483">
        <f t="shared" si="14"/>
        <v>826.1111111111112</v>
      </c>
      <c r="D483">
        <v>1519</v>
      </c>
    </row>
    <row r="484" spans="2:4" x14ac:dyDescent="0.25">
      <c r="B484">
        <f t="shared" si="15"/>
        <v>0.54384423949641336</v>
      </c>
      <c r="C484">
        <f t="shared" si="14"/>
        <v>825.55555555555554</v>
      </c>
      <c r="D484">
        <v>1518</v>
      </c>
    </row>
    <row r="485" spans="2:4" x14ac:dyDescent="0.25">
      <c r="B485">
        <f t="shared" si="15"/>
        <v>0.54383651944627553</v>
      </c>
      <c r="C485">
        <f t="shared" si="14"/>
        <v>825</v>
      </c>
      <c r="D485">
        <v>1517</v>
      </c>
    </row>
    <row r="486" spans="2:4" x14ac:dyDescent="0.25">
      <c r="B486">
        <f t="shared" si="15"/>
        <v>0.54382878921137501</v>
      </c>
      <c r="C486">
        <f t="shared" si="14"/>
        <v>824.44444444444446</v>
      </c>
      <c r="D486">
        <v>1516</v>
      </c>
    </row>
    <row r="487" spans="2:4" x14ac:dyDescent="0.25">
      <c r="B487">
        <f t="shared" si="15"/>
        <v>0.5438210487715438</v>
      </c>
      <c r="C487">
        <f t="shared" si="14"/>
        <v>823.88888888888891</v>
      </c>
      <c r="D487">
        <v>1515</v>
      </c>
    </row>
    <row r="488" spans="2:4" x14ac:dyDescent="0.25">
      <c r="B488">
        <f t="shared" si="15"/>
        <v>0.54381329810656098</v>
      </c>
      <c r="C488">
        <f t="shared" si="14"/>
        <v>823.33333333333337</v>
      </c>
      <c r="D488">
        <v>1514</v>
      </c>
    </row>
    <row r="489" spans="2:4" x14ac:dyDescent="0.25">
      <c r="B489">
        <f t="shared" si="15"/>
        <v>0.54380553719615188</v>
      </c>
      <c r="C489">
        <f t="shared" si="14"/>
        <v>822.77777777777783</v>
      </c>
      <c r="D489">
        <v>1513</v>
      </c>
    </row>
    <row r="490" spans="2:4" x14ac:dyDescent="0.25">
      <c r="B490">
        <f t="shared" si="15"/>
        <v>0.5437977660199883</v>
      </c>
      <c r="C490">
        <f t="shared" si="14"/>
        <v>822.22222222222229</v>
      </c>
      <c r="D490">
        <v>1512</v>
      </c>
    </row>
    <row r="491" spans="2:4" x14ac:dyDescent="0.25">
      <c r="B491">
        <f t="shared" si="15"/>
        <v>0.54378998455768812</v>
      </c>
      <c r="C491">
        <f t="shared" si="14"/>
        <v>821.66666666666674</v>
      </c>
      <c r="D491">
        <v>1511</v>
      </c>
    </row>
    <row r="492" spans="2:4" x14ac:dyDescent="0.25">
      <c r="B492">
        <f t="shared" si="15"/>
        <v>0.54378219278881534</v>
      </c>
      <c r="C492">
        <f t="shared" si="14"/>
        <v>821.1111111111112</v>
      </c>
      <c r="D492">
        <v>1510</v>
      </c>
    </row>
    <row r="493" spans="2:4" x14ac:dyDescent="0.25">
      <c r="B493">
        <f t="shared" si="15"/>
        <v>0.54377439069287981</v>
      </c>
      <c r="C493">
        <f t="shared" si="14"/>
        <v>820.55555555555554</v>
      </c>
      <c r="D493">
        <v>1509</v>
      </c>
    </row>
    <row r="494" spans="2:4" x14ac:dyDescent="0.25">
      <c r="B494">
        <f t="shared" si="15"/>
        <v>0.54376657824933683</v>
      </c>
      <c r="C494">
        <f t="shared" si="14"/>
        <v>820</v>
      </c>
      <c r="D494">
        <v>1508</v>
      </c>
    </row>
    <row r="495" spans="2:4" x14ac:dyDescent="0.25">
      <c r="B495">
        <f t="shared" si="15"/>
        <v>0.54375875543758756</v>
      </c>
      <c r="C495">
        <f t="shared" si="14"/>
        <v>819.44444444444446</v>
      </c>
      <c r="D495">
        <v>1507</v>
      </c>
    </row>
    <row r="496" spans="2:4" x14ac:dyDescent="0.25">
      <c r="B496">
        <f t="shared" si="15"/>
        <v>0.54375092223697807</v>
      </c>
      <c r="C496">
        <f t="shared" si="14"/>
        <v>818.88888888888891</v>
      </c>
      <c r="D496">
        <v>1506</v>
      </c>
    </row>
    <row r="497" spans="2:4" x14ac:dyDescent="0.25">
      <c r="B497">
        <f t="shared" si="15"/>
        <v>0.5437430786267996</v>
      </c>
      <c r="C497">
        <f t="shared" si="14"/>
        <v>818.33333333333337</v>
      </c>
      <c r="D497">
        <v>1505</v>
      </c>
    </row>
    <row r="498" spans="2:4" x14ac:dyDescent="0.25">
      <c r="B498">
        <f t="shared" si="15"/>
        <v>0.54373522458628842</v>
      </c>
      <c r="C498">
        <f t="shared" si="14"/>
        <v>817.77777777777783</v>
      </c>
      <c r="D498">
        <v>1504</v>
      </c>
    </row>
    <row r="499" spans="2:4" x14ac:dyDescent="0.25">
      <c r="B499">
        <f t="shared" si="15"/>
        <v>0.54372736009462563</v>
      </c>
      <c r="C499">
        <f t="shared" si="14"/>
        <v>817.22222222222229</v>
      </c>
      <c r="D499">
        <v>1503</v>
      </c>
    </row>
    <row r="500" spans="2:4" x14ac:dyDescent="0.25">
      <c r="B500">
        <f t="shared" si="15"/>
        <v>0.5437194851309366</v>
      </c>
      <c r="C500">
        <f t="shared" si="14"/>
        <v>816.66666666666674</v>
      </c>
      <c r="D500">
        <v>1502</v>
      </c>
    </row>
    <row r="501" spans="2:4" x14ac:dyDescent="0.25">
      <c r="B501">
        <f t="shared" si="15"/>
        <v>0.54371159967429128</v>
      </c>
      <c r="C501">
        <f t="shared" si="14"/>
        <v>816.1111111111112</v>
      </c>
      <c r="D501">
        <v>1501</v>
      </c>
    </row>
    <row r="502" spans="2:4" x14ac:dyDescent="0.25">
      <c r="B502">
        <f t="shared" si="15"/>
        <v>0.54370370370370369</v>
      </c>
      <c r="C502">
        <f t="shared" si="14"/>
        <v>815.55555555555554</v>
      </c>
      <c r="D502">
        <v>1500</v>
      </c>
    </row>
    <row r="503" spans="2:4" x14ac:dyDescent="0.25">
      <c r="B503">
        <f t="shared" si="15"/>
        <v>0.5436957971981321</v>
      </c>
      <c r="C503">
        <f t="shared" si="14"/>
        <v>815</v>
      </c>
      <c r="D503">
        <v>1499</v>
      </c>
    </row>
    <row r="504" spans="2:4" x14ac:dyDescent="0.25">
      <c r="B504">
        <f t="shared" si="15"/>
        <v>0.54368788013647829</v>
      </c>
      <c r="C504">
        <f t="shared" si="14"/>
        <v>814.44444444444446</v>
      </c>
      <c r="D504">
        <v>1498</v>
      </c>
    </row>
    <row r="505" spans="2:4" x14ac:dyDescent="0.25">
      <c r="B505">
        <f t="shared" si="15"/>
        <v>0.54367995249758783</v>
      </c>
      <c r="C505">
        <f t="shared" si="14"/>
        <v>813.88888888888891</v>
      </c>
      <c r="D505">
        <v>1497</v>
      </c>
    </row>
    <row r="506" spans="2:4" x14ac:dyDescent="0.25">
      <c r="B506">
        <f t="shared" si="15"/>
        <v>0.54367201426024958</v>
      </c>
      <c r="C506">
        <f t="shared" si="14"/>
        <v>813.33333333333337</v>
      </c>
      <c r="D506">
        <v>1496</v>
      </c>
    </row>
    <row r="507" spans="2:4" x14ac:dyDescent="0.25">
      <c r="B507">
        <f t="shared" si="15"/>
        <v>0.5436640654031959</v>
      </c>
      <c r="C507">
        <f t="shared" si="14"/>
        <v>812.77777777777783</v>
      </c>
      <c r="D507">
        <v>1495</v>
      </c>
    </row>
    <row r="508" spans="2:4" x14ac:dyDescent="0.25">
      <c r="B508">
        <f t="shared" si="15"/>
        <v>0.54365610590510194</v>
      </c>
      <c r="C508">
        <f t="shared" si="14"/>
        <v>812.22222222222229</v>
      </c>
      <c r="D508">
        <v>1494</v>
      </c>
    </row>
    <row r="509" spans="2:4" x14ac:dyDescent="0.25">
      <c r="B509">
        <f t="shared" si="15"/>
        <v>0.54364813574458593</v>
      </c>
      <c r="C509">
        <f t="shared" si="14"/>
        <v>811.66666666666674</v>
      </c>
      <c r="D509">
        <v>1493</v>
      </c>
    </row>
    <row r="510" spans="2:4" x14ac:dyDescent="0.25">
      <c r="B510">
        <f t="shared" si="15"/>
        <v>0.54364015490020856</v>
      </c>
      <c r="C510">
        <f t="shared" si="14"/>
        <v>811.1111111111112</v>
      </c>
      <c r="D510">
        <v>1492</v>
      </c>
    </row>
    <row r="511" spans="2:4" x14ac:dyDescent="0.25">
      <c r="B511">
        <f t="shared" si="15"/>
        <v>0.54363216335047315</v>
      </c>
      <c r="C511">
        <f t="shared" si="14"/>
        <v>810.55555555555554</v>
      </c>
      <c r="D511">
        <v>1491</v>
      </c>
    </row>
    <row r="512" spans="2:4" x14ac:dyDescent="0.25">
      <c r="B512">
        <f t="shared" si="15"/>
        <v>0.5436241610738255</v>
      </c>
      <c r="C512">
        <f t="shared" si="14"/>
        <v>810</v>
      </c>
      <c r="D512">
        <v>1490</v>
      </c>
    </row>
    <row r="513" spans="2:4" x14ac:dyDescent="0.25">
      <c r="B513">
        <f t="shared" si="15"/>
        <v>0.5436161480486531</v>
      </c>
      <c r="C513">
        <f t="shared" si="14"/>
        <v>809.44444444444446</v>
      </c>
      <c r="D513">
        <v>1489</v>
      </c>
    </row>
    <row r="514" spans="2:4" x14ac:dyDescent="0.25">
      <c r="B514">
        <f t="shared" si="15"/>
        <v>0.54360812425328553</v>
      </c>
      <c r="C514">
        <f t="shared" ref="C514:C577" si="16">5/9*(D514-32)</f>
        <v>808.88888888888891</v>
      </c>
      <c r="D514">
        <v>1488</v>
      </c>
    </row>
    <row r="515" spans="2:4" x14ac:dyDescent="0.25">
      <c r="B515">
        <f t="shared" ref="B515:B578" si="17">C515/D515</f>
        <v>0.54360008966599416</v>
      </c>
      <c r="C515">
        <f t="shared" si="16"/>
        <v>808.33333333333337</v>
      </c>
      <c r="D515">
        <v>1487</v>
      </c>
    </row>
    <row r="516" spans="2:4" x14ac:dyDescent="0.25">
      <c r="B516">
        <f t="shared" si="17"/>
        <v>0.54359204426499186</v>
      </c>
      <c r="C516">
        <f t="shared" si="16"/>
        <v>807.77777777777783</v>
      </c>
      <c r="D516">
        <v>1486</v>
      </c>
    </row>
    <row r="517" spans="2:4" x14ac:dyDescent="0.25">
      <c r="B517">
        <f t="shared" si="17"/>
        <v>0.54358398802843255</v>
      </c>
      <c r="C517">
        <f t="shared" si="16"/>
        <v>807.22222222222229</v>
      </c>
      <c r="D517">
        <v>1485</v>
      </c>
    </row>
    <row r="518" spans="2:4" x14ac:dyDescent="0.25">
      <c r="B518">
        <f t="shared" si="17"/>
        <v>0.54357592093441154</v>
      </c>
      <c r="C518">
        <f t="shared" si="16"/>
        <v>806.66666666666674</v>
      </c>
      <c r="D518">
        <v>1484</v>
      </c>
    </row>
    <row r="519" spans="2:4" x14ac:dyDescent="0.25">
      <c r="B519">
        <f t="shared" si="17"/>
        <v>0.54356784296096505</v>
      </c>
      <c r="C519">
        <f t="shared" si="16"/>
        <v>806.1111111111112</v>
      </c>
      <c r="D519">
        <v>1483</v>
      </c>
    </row>
    <row r="520" spans="2:4" x14ac:dyDescent="0.25">
      <c r="B520">
        <f t="shared" si="17"/>
        <v>0.54355975408606982</v>
      </c>
      <c r="C520">
        <f t="shared" si="16"/>
        <v>805.55555555555554</v>
      </c>
      <c r="D520">
        <v>1482</v>
      </c>
    </row>
    <row r="521" spans="2:4" x14ac:dyDescent="0.25">
      <c r="B521">
        <f t="shared" si="17"/>
        <v>0.54355165428764352</v>
      </c>
      <c r="C521">
        <f t="shared" si="16"/>
        <v>805</v>
      </c>
      <c r="D521">
        <v>1481</v>
      </c>
    </row>
    <row r="522" spans="2:4" x14ac:dyDescent="0.25">
      <c r="B522">
        <f t="shared" si="17"/>
        <v>0.54354354354354351</v>
      </c>
      <c r="C522">
        <f t="shared" si="16"/>
        <v>804.44444444444446</v>
      </c>
      <c r="D522">
        <v>1480</v>
      </c>
    </row>
    <row r="523" spans="2:4" x14ac:dyDescent="0.25">
      <c r="B523">
        <f t="shared" si="17"/>
        <v>0.54353542183156789</v>
      </c>
      <c r="C523">
        <f t="shared" si="16"/>
        <v>803.88888888888891</v>
      </c>
      <c r="D523">
        <v>1479</v>
      </c>
    </row>
    <row r="524" spans="2:4" x14ac:dyDescent="0.25">
      <c r="B524">
        <f t="shared" si="17"/>
        <v>0.54352728912945425</v>
      </c>
      <c r="C524">
        <f t="shared" si="16"/>
        <v>803.33333333333337</v>
      </c>
      <c r="D524">
        <v>1478</v>
      </c>
    </row>
    <row r="525" spans="2:4" x14ac:dyDescent="0.25">
      <c r="B525">
        <f t="shared" si="17"/>
        <v>0.54351914541488</v>
      </c>
      <c r="C525">
        <f t="shared" si="16"/>
        <v>802.77777777777783</v>
      </c>
      <c r="D525">
        <v>1477</v>
      </c>
    </row>
    <row r="526" spans="2:4" x14ac:dyDescent="0.25">
      <c r="B526">
        <f t="shared" si="17"/>
        <v>0.54351099066546227</v>
      </c>
      <c r="C526">
        <f t="shared" si="16"/>
        <v>802.22222222222229</v>
      </c>
      <c r="D526">
        <v>1476</v>
      </c>
    </row>
    <row r="527" spans="2:4" x14ac:dyDescent="0.25">
      <c r="B527">
        <f t="shared" si="17"/>
        <v>0.54350282485875712</v>
      </c>
      <c r="C527">
        <f t="shared" si="16"/>
        <v>801.66666666666674</v>
      </c>
      <c r="D527">
        <v>1475</v>
      </c>
    </row>
    <row r="528" spans="2:4" x14ac:dyDescent="0.25">
      <c r="B528">
        <f t="shared" si="17"/>
        <v>0.54349464797225999</v>
      </c>
      <c r="C528">
        <f t="shared" si="16"/>
        <v>801.1111111111112</v>
      </c>
      <c r="D528">
        <v>1474</v>
      </c>
    </row>
    <row r="529" spans="2:4" x14ac:dyDescent="0.25">
      <c r="B529">
        <f t="shared" si="17"/>
        <v>0.54348645998340495</v>
      </c>
      <c r="C529">
        <f t="shared" si="16"/>
        <v>800.55555555555554</v>
      </c>
      <c r="D529">
        <v>1473</v>
      </c>
    </row>
    <row r="530" spans="2:4" x14ac:dyDescent="0.25">
      <c r="B530">
        <f t="shared" si="17"/>
        <v>0.54347826086956519</v>
      </c>
      <c r="C530">
        <f t="shared" si="16"/>
        <v>800</v>
      </c>
      <c r="D530">
        <v>1472</v>
      </c>
    </row>
    <row r="531" spans="2:4" x14ac:dyDescent="0.25">
      <c r="B531">
        <f t="shared" si="17"/>
        <v>0.54347005060805198</v>
      </c>
      <c r="C531">
        <f t="shared" si="16"/>
        <v>799.44444444444446</v>
      </c>
      <c r="D531">
        <v>1471</v>
      </c>
    </row>
    <row r="532" spans="2:4" x14ac:dyDescent="0.25">
      <c r="B532">
        <f t="shared" si="17"/>
        <v>0.54346182917611485</v>
      </c>
      <c r="C532">
        <f t="shared" si="16"/>
        <v>798.88888888888891</v>
      </c>
      <c r="D532">
        <v>1470</v>
      </c>
    </row>
    <row r="533" spans="2:4" x14ac:dyDescent="0.25">
      <c r="B533">
        <f t="shared" si="17"/>
        <v>0.54345359655094172</v>
      </c>
      <c r="C533">
        <f t="shared" si="16"/>
        <v>798.33333333333337</v>
      </c>
      <c r="D533">
        <v>1469</v>
      </c>
    </row>
    <row r="534" spans="2:4" x14ac:dyDescent="0.25">
      <c r="B534">
        <f t="shared" si="17"/>
        <v>0.54344535270965788</v>
      </c>
      <c r="C534">
        <f t="shared" si="16"/>
        <v>797.77777777777783</v>
      </c>
      <c r="D534">
        <v>1468</v>
      </c>
    </row>
    <row r="535" spans="2:4" x14ac:dyDescent="0.25">
      <c r="B535">
        <f t="shared" si="17"/>
        <v>0.54343709762932668</v>
      </c>
      <c r="C535">
        <f t="shared" si="16"/>
        <v>797.22222222222229</v>
      </c>
      <c r="D535">
        <v>1467</v>
      </c>
    </row>
    <row r="536" spans="2:4" x14ac:dyDescent="0.25">
      <c r="B536">
        <f t="shared" si="17"/>
        <v>0.54342883128694863</v>
      </c>
      <c r="C536">
        <f t="shared" si="16"/>
        <v>796.66666666666674</v>
      </c>
      <c r="D536">
        <v>1466</v>
      </c>
    </row>
    <row r="537" spans="2:4" x14ac:dyDescent="0.25">
      <c r="B537">
        <f t="shared" si="17"/>
        <v>0.54342055365946162</v>
      </c>
      <c r="C537">
        <f t="shared" si="16"/>
        <v>796.1111111111112</v>
      </c>
      <c r="D537">
        <v>1465</v>
      </c>
    </row>
    <row r="538" spans="2:4" x14ac:dyDescent="0.25">
      <c r="B538">
        <f t="shared" si="17"/>
        <v>0.54341226472374016</v>
      </c>
      <c r="C538">
        <f t="shared" si="16"/>
        <v>795.55555555555554</v>
      </c>
      <c r="D538">
        <v>1464</v>
      </c>
    </row>
    <row r="539" spans="2:4" x14ac:dyDescent="0.25">
      <c r="B539">
        <f t="shared" si="17"/>
        <v>0.543403964456596</v>
      </c>
      <c r="C539">
        <f t="shared" si="16"/>
        <v>795</v>
      </c>
      <c r="D539">
        <v>1463</v>
      </c>
    </row>
    <row r="540" spans="2:4" x14ac:dyDescent="0.25">
      <c r="B540">
        <f t="shared" si="17"/>
        <v>0.54339565283477731</v>
      </c>
      <c r="C540">
        <f t="shared" si="16"/>
        <v>794.44444444444446</v>
      </c>
      <c r="D540">
        <v>1462</v>
      </c>
    </row>
    <row r="541" spans="2:4" x14ac:dyDescent="0.25">
      <c r="B541">
        <f t="shared" si="17"/>
        <v>0.5433873298349684</v>
      </c>
      <c r="C541">
        <f t="shared" si="16"/>
        <v>793.88888888888891</v>
      </c>
      <c r="D541">
        <v>1461</v>
      </c>
    </row>
    <row r="542" spans="2:4" x14ac:dyDescent="0.25">
      <c r="B542">
        <f t="shared" si="17"/>
        <v>0.54337899543378998</v>
      </c>
      <c r="C542">
        <f t="shared" si="16"/>
        <v>793.33333333333337</v>
      </c>
      <c r="D542">
        <v>1460</v>
      </c>
    </row>
    <row r="543" spans="2:4" x14ac:dyDescent="0.25">
      <c r="B543">
        <f t="shared" si="17"/>
        <v>0.54337064960779835</v>
      </c>
      <c r="C543">
        <f t="shared" si="16"/>
        <v>792.77777777777783</v>
      </c>
      <c r="D543">
        <v>1459</v>
      </c>
    </row>
    <row r="544" spans="2:4" x14ac:dyDescent="0.25">
      <c r="B544">
        <f t="shared" si="17"/>
        <v>0.54336229233348576</v>
      </c>
      <c r="C544">
        <f t="shared" si="16"/>
        <v>792.22222222222229</v>
      </c>
      <c r="D544">
        <v>1458</v>
      </c>
    </row>
    <row r="545" spans="2:4" x14ac:dyDescent="0.25">
      <c r="B545">
        <f t="shared" si="17"/>
        <v>0.54335392358727985</v>
      </c>
      <c r="C545">
        <f t="shared" si="16"/>
        <v>791.66666666666674</v>
      </c>
      <c r="D545">
        <v>1457</v>
      </c>
    </row>
    <row r="546" spans="2:4" x14ac:dyDescent="0.25">
      <c r="B546">
        <f t="shared" si="17"/>
        <v>0.54334554334554341</v>
      </c>
      <c r="C546">
        <f t="shared" si="16"/>
        <v>791.1111111111112</v>
      </c>
      <c r="D546">
        <v>1456</v>
      </c>
    </row>
    <row r="547" spans="2:4" x14ac:dyDescent="0.25">
      <c r="B547">
        <f t="shared" si="17"/>
        <v>0.5433371515845743</v>
      </c>
      <c r="C547">
        <f t="shared" si="16"/>
        <v>790.55555555555554</v>
      </c>
      <c r="D547">
        <v>1455</v>
      </c>
    </row>
    <row r="548" spans="2:4" x14ac:dyDescent="0.25">
      <c r="B548">
        <f t="shared" si="17"/>
        <v>0.54332874828060518</v>
      </c>
      <c r="C548">
        <f t="shared" si="16"/>
        <v>790</v>
      </c>
      <c r="D548">
        <v>1454</v>
      </c>
    </row>
    <row r="549" spans="2:4" x14ac:dyDescent="0.25">
      <c r="B549">
        <f t="shared" si="17"/>
        <v>0.54332033340980346</v>
      </c>
      <c r="C549">
        <f t="shared" si="16"/>
        <v>789.44444444444446</v>
      </c>
      <c r="D549">
        <v>1453</v>
      </c>
    </row>
    <row r="550" spans="2:4" x14ac:dyDescent="0.25">
      <c r="B550">
        <f t="shared" si="17"/>
        <v>0.54331190694827058</v>
      </c>
      <c r="C550">
        <f t="shared" si="16"/>
        <v>788.88888888888891</v>
      </c>
      <c r="D550">
        <v>1452</v>
      </c>
    </row>
    <row r="551" spans="2:4" x14ac:dyDescent="0.25">
      <c r="B551">
        <f t="shared" si="17"/>
        <v>0.54330346887204228</v>
      </c>
      <c r="C551">
        <f t="shared" si="16"/>
        <v>788.33333333333337</v>
      </c>
      <c r="D551">
        <v>1451</v>
      </c>
    </row>
    <row r="552" spans="2:4" x14ac:dyDescent="0.25">
      <c r="B552">
        <f t="shared" si="17"/>
        <v>0.54329501915708811</v>
      </c>
      <c r="C552">
        <f t="shared" si="16"/>
        <v>787.77777777777783</v>
      </c>
      <c r="D552">
        <v>1450</v>
      </c>
    </row>
    <row r="553" spans="2:4" x14ac:dyDescent="0.25">
      <c r="B553">
        <f t="shared" si="17"/>
        <v>0.54328655777931145</v>
      </c>
      <c r="C553">
        <f t="shared" si="16"/>
        <v>787.22222222222229</v>
      </c>
      <c r="D553">
        <v>1449</v>
      </c>
    </row>
    <row r="554" spans="2:4" x14ac:dyDescent="0.25">
      <c r="B554">
        <f t="shared" si="17"/>
        <v>0.54327808471454886</v>
      </c>
      <c r="C554">
        <f t="shared" si="16"/>
        <v>786.66666666666674</v>
      </c>
      <c r="D554">
        <v>1448</v>
      </c>
    </row>
    <row r="555" spans="2:4" x14ac:dyDescent="0.25">
      <c r="B555">
        <f t="shared" si="17"/>
        <v>0.54326959993857027</v>
      </c>
      <c r="C555">
        <f t="shared" si="16"/>
        <v>786.1111111111112</v>
      </c>
      <c r="D555">
        <v>1447</v>
      </c>
    </row>
    <row r="556" spans="2:4" x14ac:dyDescent="0.25">
      <c r="B556">
        <f t="shared" si="17"/>
        <v>0.54326110342707856</v>
      </c>
      <c r="C556">
        <f t="shared" si="16"/>
        <v>785.55555555555554</v>
      </c>
      <c r="D556">
        <v>1446</v>
      </c>
    </row>
    <row r="557" spans="2:4" x14ac:dyDescent="0.25">
      <c r="B557">
        <f t="shared" si="17"/>
        <v>0.54325259515570934</v>
      </c>
      <c r="C557">
        <f t="shared" si="16"/>
        <v>785</v>
      </c>
      <c r="D557">
        <v>1445</v>
      </c>
    </row>
    <row r="558" spans="2:4" x14ac:dyDescent="0.25">
      <c r="B558">
        <f t="shared" si="17"/>
        <v>0.54324407510003081</v>
      </c>
      <c r="C558">
        <f t="shared" si="16"/>
        <v>784.44444444444446</v>
      </c>
      <c r="D558">
        <v>1444</v>
      </c>
    </row>
    <row r="559" spans="2:4" x14ac:dyDescent="0.25">
      <c r="B559">
        <f t="shared" si="17"/>
        <v>0.54323554323554324</v>
      </c>
      <c r="C559">
        <f t="shared" si="16"/>
        <v>783.88888888888891</v>
      </c>
      <c r="D559">
        <v>1443</v>
      </c>
    </row>
    <row r="560" spans="2:4" x14ac:dyDescent="0.25">
      <c r="B560">
        <f t="shared" si="17"/>
        <v>0.54322699953767917</v>
      </c>
      <c r="C560">
        <f t="shared" si="16"/>
        <v>783.33333333333337</v>
      </c>
      <c r="D560">
        <v>1442</v>
      </c>
    </row>
    <row r="561" spans="2:4" x14ac:dyDescent="0.25">
      <c r="B561">
        <f t="shared" si="17"/>
        <v>0.54321844398180275</v>
      </c>
      <c r="C561">
        <f t="shared" si="16"/>
        <v>782.77777777777783</v>
      </c>
      <c r="D561">
        <v>1441</v>
      </c>
    </row>
    <row r="562" spans="2:4" x14ac:dyDescent="0.25">
      <c r="B562">
        <f t="shared" si="17"/>
        <v>0.54320987654320996</v>
      </c>
      <c r="C562">
        <f t="shared" si="16"/>
        <v>782.22222222222229</v>
      </c>
      <c r="D562">
        <v>1440</v>
      </c>
    </row>
    <row r="563" spans="2:4" x14ac:dyDescent="0.25">
      <c r="B563">
        <f t="shared" si="17"/>
        <v>0.54320129719712773</v>
      </c>
      <c r="C563">
        <f t="shared" si="16"/>
        <v>781.66666666666674</v>
      </c>
      <c r="D563">
        <v>1439</v>
      </c>
    </row>
    <row r="564" spans="2:4" x14ac:dyDescent="0.25">
      <c r="B564">
        <f t="shared" si="17"/>
        <v>0.54319270591871438</v>
      </c>
      <c r="C564">
        <f t="shared" si="16"/>
        <v>781.1111111111112</v>
      </c>
      <c r="D564">
        <v>1438</v>
      </c>
    </row>
    <row r="565" spans="2:4" x14ac:dyDescent="0.25">
      <c r="B565">
        <f t="shared" si="17"/>
        <v>0.54318410268305883</v>
      </c>
      <c r="C565">
        <f t="shared" si="16"/>
        <v>780.55555555555554</v>
      </c>
      <c r="D565">
        <v>1437</v>
      </c>
    </row>
    <row r="566" spans="2:4" x14ac:dyDescent="0.25">
      <c r="B566">
        <f t="shared" si="17"/>
        <v>0.54317548746518107</v>
      </c>
      <c r="C566">
        <f t="shared" si="16"/>
        <v>780</v>
      </c>
      <c r="D566">
        <v>1436</v>
      </c>
    </row>
    <row r="567" spans="2:4" x14ac:dyDescent="0.25">
      <c r="B567">
        <f t="shared" si="17"/>
        <v>0.54316686024003102</v>
      </c>
      <c r="C567">
        <f t="shared" si="16"/>
        <v>779.44444444444446</v>
      </c>
      <c r="D567">
        <v>1435</v>
      </c>
    </row>
    <row r="568" spans="2:4" x14ac:dyDescent="0.25">
      <c r="B568">
        <f t="shared" si="17"/>
        <v>0.54315822098248878</v>
      </c>
      <c r="C568">
        <f t="shared" si="16"/>
        <v>778.88888888888891</v>
      </c>
      <c r="D568">
        <v>1434</v>
      </c>
    </row>
    <row r="569" spans="2:4" x14ac:dyDescent="0.25">
      <c r="B569">
        <f t="shared" si="17"/>
        <v>0.5431495696673645</v>
      </c>
      <c r="C569">
        <f t="shared" si="16"/>
        <v>778.33333333333337</v>
      </c>
      <c r="D569">
        <v>1433</v>
      </c>
    </row>
    <row r="570" spans="2:4" x14ac:dyDescent="0.25">
      <c r="B570">
        <f t="shared" si="17"/>
        <v>0.54314090626939793</v>
      </c>
      <c r="C570">
        <f t="shared" si="16"/>
        <v>777.77777777777783</v>
      </c>
      <c r="D570">
        <v>1432</v>
      </c>
    </row>
    <row r="571" spans="2:4" x14ac:dyDescent="0.25">
      <c r="B571">
        <f t="shared" si="17"/>
        <v>0.54313223076325801</v>
      </c>
      <c r="C571">
        <f t="shared" si="16"/>
        <v>777.22222222222229</v>
      </c>
      <c r="D571">
        <v>1431</v>
      </c>
    </row>
    <row r="572" spans="2:4" x14ac:dyDescent="0.25">
      <c r="B572">
        <f t="shared" si="17"/>
        <v>0.54312354312354316</v>
      </c>
      <c r="C572">
        <f t="shared" si="16"/>
        <v>776.66666666666674</v>
      </c>
      <c r="D572">
        <v>1430</v>
      </c>
    </row>
    <row r="573" spans="2:4" x14ac:dyDescent="0.25">
      <c r="B573">
        <f t="shared" si="17"/>
        <v>0.54311484332478044</v>
      </c>
      <c r="C573">
        <f t="shared" si="16"/>
        <v>776.1111111111112</v>
      </c>
      <c r="D573">
        <v>1429</v>
      </c>
    </row>
    <row r="574" spans="2:4" x14ac:dyDescent="0.25">
      <c r="B574">
        <f t="shared" si="17"/>
        <v>0.54310613134142549</v>
      </c>
      <c r="C574">
        <f t="shared" si="16"/>
        <v>775.55555555555554</v>
      </c>
      <c r="D574">
        <v>1428</v>
      </c>
    </row>
    <row r="575" spans="2:4" x14ac:dyDescent="0.25">
      <c r="B575">
        <f t="shared" si="17"/>
        <v>0.5430974071478627</v>
      </c>
      <c r="C575">
        <f t="shared" si="16"/>
        <v>775</v>
      </c>
      <c r="D575">
        <v>1427</v>
      </c>
    </row>
    <row r="576" spans="2:4" x14ac:dyDescent="0.25">
      <c r="B576">
        <f t="shared" si="17"/>
        <v>0.54308867071840428</v>
      </c>
      <c r="C576">
        <f t="shared" si="16"/>
        <v>774.44444444444446</v>
      </c>
      <c r="D576">
        <v>1426</v>
      </c>
    </row>
    <row r="577" spans="2:4" x14ac:dyDescent="0.25">
      <c r="B577">
        <f t="shared" si="17"/>
        <v>0.5430799220272905</v>
      </c>
      <c r="C577">
        <f t="shared" si="16"/>
        <v>773.88888888888891</v>
      </c>
      <c r="D577">
        <v>1425</v>
      </c>
    </row>
    <row r="578" spans="2:4" x14ac:dyDescent="0.25">
      <c r="B578">
        <f t="shared" si="17"/>
        <v>0.54307116104868913</v>
      </c>
      <c r="C578">
        <f t="shared" ref="C578:C641" si="18">5/9*(D578-32)</f>
        <v>773.33333333333337</v>
      </c>
      <c r="D578">
        <v>1424</v>
      </c>
    </row>
    <row r="579" spans="2:4" x14ac:dyDescent="0.25">
      <c r="B579">
        <f t="shared" ref="B579:B642" si="19">C579/D579</f>
        <v>0.54306238775669557</v>
      </c>
      <c r="C579">
        <f t="shared" si="18"/>
        <v>772.77777777777783</v>
      </c>
      <c r="D579">
        <v>1423</v>
      </c>
    </row>
    <row r="580" spans="2:4" x14ac:dyDescent="0.25">
      <c r="B580">
        <f t="shared" si="19"/>
        <v>0.54305360212533216</v>
      </c>
      <c r="C580">
        <f t="shared" si="18"/>
        <v>772.22222222222229</v>
      </c>
      <c r="D580">
        <v>1422</v>
      </c>
    </row>
    <row r="581" spans="2:4" x14ac:dyDescent="0.25">
      <c r="B581">
        <f t="shared" si="19"/>
        <v>0.54304480412854805</v>
      </c>
      <c r="C581">
        <f t="shared" si="18"/>
        <v>771.66666666666674</v>
      </c>
      <c r="D581">
        <v>1421</v>
      </c>
    </row>
    <row r="582" spans="2:4" x14ac:dyDescent="0.25">
      <c r="B582">
        <f t="shared" si="19"/>
        <v>0.54303599374021916</v>
      </c>
      <c r="C582">
        <f t="shared" si="18"/>
        <v>771.1111111111112</v>
      </c>
      <c r="D582">
        <v>1420</v>
      </c>
    </row>
    <row r="583" spans="2:4" x14ac:dyDescent="0.25">
      <c r="B583">
        <f t="shared" si="19"/>
        <v>0.54302717093414765</v>
      </c>
      <c r="C583">
        <f t="shared" si="18"/>
        <v>770.55555555555554</v>
      </c>
      <c r="D583">
        <v>1419</v>
      </c>
    </row>
    <row r="584" spans="2:4" x14ac:dyDescent="0.25">
      <c r="B584">
        <f t="shared" si="19"/>
        <v>0.5430183356840621</v>
      </c>
      <c r="C584">
        <f t="shared" si="18"/>
        <v>770</v>
      </c>
      <c r="D584">
        <v>1418</v>
      </c>
    </row>
    <row r="585" spans="2:4" x14ac:dyDescent="0.25">
      <c r="B585">
        <f t="shared" si="19"/>
        <v>0.54300948796361637</v>
      </c>
      <c r="C585">
        <f t="shared" si="18"/>
        <v>769.44444444444446</v>
      </c>
      <c r="D585">
        <v>1417</v>
      </c>
    </row>
    <row r="586" spans="2:4" x14ac:dyDescent="0.25">
      <c r="B586">
        <f t="shared" si="19"/>
        <v>0.54300062774639046</v>
      </c>
      <c r="C586">
        <f t="shared" si="18"/>
        <v>768.88888888888891</v>
      </c>
      <c r="D586">
        <v>1416</v>
      </c>
    </row>
    <row r="587" spans="2:4" x14ac:dyDescent="0.25">
      <c r="B587">
        <f t="shared" si="19"/>
        <v>0.54299175500588925</v>
      </c>
      <c r="C587">
        <f t="shared" si="18"/>
        <v>768.33333333333337</v>
      </c>
      <c r="D587">
        <v>1415</v>
      </c>
    </row>
    <row r="588" spans="2:4" x14ac:dyDescent="0.25">
      <c r="B588">
        <f t="shared" si="19"/>
        <v>0.54298286971554299</v>
      </c>
      <c r="C588">
        <f t="shared" si="18"/>
        <v>767.77777777777783</v>
      </c>
      <c r="D588">
        <v>1414</v>
      </c>
    </row>
    <row r="589" spans="2:4" x14ac:dyDescent="0.25">
      <c r="B589">
        <f t="shared" si="19"/>
        <v>0.54297397184870655</v>
      </c>
      <c r="C589">
        <f t="shared" si="18"/>
        <v>767.22222222222229</v>
      </c>
      <c r="D589">
        <v>1413</v>
      </c>
    </row>
    <row r="590" spans="2:4" x14ac:dyDescent="0.25">
      <c r="B590">
        <f t="shared" si="19"/>
        <v>0.54296506137865919</v>
      </c>
      <c r="C590">
        <f t="shared" si="18"/>
        <v>766.66666666666674</v>
      </c>
      <c r="D590">
        <v>1412</v>
      </c>
    </row>
    <row r="591" spans="2:4" x14ac:dyDescent="0.25">
      <c r="B591">
        <f t="shared" si="19"/>
        <v>0.54295613827860467</v>
      </c>
      <c r="C591">
        <f t="shared" si="18"/>
        <v>766.1111111111112</v>
      </c>
      <c r="D591">
        <v>1411</v>
      </c>
    </row>
    <row r="592" spans="2:4" x14ac:dyDescent="0.25">
      <c r="B592">
        <f t="shared" si="19"/>
        <v>0.54294720252167061</v>
      </c>
      <c r="C592">
        <f t="shared" si="18"/>
        <v>765.55555555555554</v>
      </c>
      <c r="D592">
        <v>1410</v>
      </c>
    </row>
    <row r="593" spans="2:4" x14ac:dyDescent="0.25">
      <c r="B593">
        <f t="shared" si="19"/>
        <v>0.54293825408090846</v>
      </c>
      <c r="C593">
        <f t="shared" si="18"/>
        <v>765</v>
      </c>
      <c r="D593">
        <v>1409</v>
      </c>
    </row>
    <row r="594" spans="2:4" x14ac:dyDescent="0.25">
      <c r="B594">
        <f t="shared" si="19"/>
        <v>0.54292929292929293</v>
      </c>
      <c r="C594">
        <f t="shared" si="18"/>
        <v>764.44444444444446</v>
      </c>
      <c r="D594">
        <v>1408</v>
      </c>
    </row>
    <row r="595" spans="2:4" x14ac:dyDescent="0.25">
      <c r="B595">
        <f t="shared" si="19"/>
        <v>0.54292031903972204</v>
      </c>
      <c r="C595">
        <f t="shared" si="18"/>
        <v>763.88888888888891</v>
      </c>
      <c r="D595">
        <v>1407</v>
      </c>
    </row>
    <row r="596" spans="2:4" x14ac:dyDescent="0.25">
      <c r="B596">
        <f t="shared" si="19"/>
        <v>0.54291133238501665</v>
      </c>
      <c r="C596">
        <f t="shared" si="18"/>
        <v>763.33333333333337</v>
      </c>
      <c r="D596">
        <v>1406</v>
      </c>
    </row>
    <row r="597" spans="2:4" x14ac:dyDescent="0.25">
      <c r="B597">
        <f t="shared" si="19"/>
        <v>0.54290233293792012</v>
      </c>
      <c r="C597">
        <f t="shared" si="18"/>
        <v>762.77777777777783</v>
      </c>
      <c r="D597">
        <v>1405</v>
      </c>
    </row>
    <row r="598" spans="2:4" x14ac:dyDescent="0.25">
      <c r="B598">
        <f t="shared" si="19"/>
        <v>0.54289332067109852</v>
      </c>
      <c r="C598">
        <f t="shared" si="18"/>
        <v>762.22222222222229</v>
      </c>
      <c r="D598">
        <v>1404</v>
      </c>
    </row>
    <row r="599" spans="2:4" x14ac:dyDescent="0.25">
      <c r="B599">
        <f t="shared" si="19"/>
        <v>0.54288429555713946</v>
      </c>
      <c r="C599">
        <f t="shared" si="18"/>
        <v>761.66666666666674</v>
      </c>
      <c r="D599">
        <v>1403</v>
      </c>
    </row>
    <row r="600" spans="2:4" x14ac:dyDescent="0.25">
      <c r="B600">
        <f t="shared" si="19"/>
        <v>0.54287525756855293</v>
      </c>
      <c r="C600">
        <f t="shared" si="18"/>
        <v>761.1111111111112</v>
      </c>
      <c r="D600">
        <v>1402</v>
      </c>
    </row>
    <row r="601" spans="2:4" x14ac:dyDescent="0.25">
      <c r="B601">
        <f t="shared" si="19"/>
        <v>0.54286620667776986</v>
      </c>
      <c r="C601">
        <f t="shared" si="18"/>
        <v>760.55555555555554</v>
      </c>
      <c r="D601">
        <v>1401</v>
      </c>
    </row>
    <row r="602" spans="2:4" x14ac:dyDescent="0.25">
      <c r="B602">
        <f t="shared" si="19"/>
        <v>0.54285714285714282</v>
      </c>
      <c r="C602">
        <f t="shared" si="18"/>
        <v>760</v>
      </c>
      <c r="D602">
        <v>1400</v>
      </c>
    </row>
    <row r="603" spans="2:4" x14ac:dyDescent="0.25">
      <c r="B603">
        <f t="shared" si="19"/>
        <v>0.54284806607894531</v>
      </c>
      <c r="C603">
        <f t="shared" si="18"/>
        <v>759.44444444444446</v>
      </c>
      <c r="D603">
        <v>1399</v>
      </c>
    </row>
    <row r="604" spans="2:4" x14ac:dyDescent="0.25">
      <c r="B604">
        <f t="shared" si="19"/>
        <v>0.54283897631537115</v>
      </c>
      <c r="C604">
        <f t="shared" si="18"/>
        <v>758.88888888888891</v>
      </c>
      <c r="D604">
        <v>1398</v>
      </c>
    </row>
    <row r="605" spans="2:4" x14ac:dyDescent="0.25">
      <c r="B605">
        <f t="shared" si="19"/>
        <v>0.54282987353853496</v>
      </c>
      <c r="C605">
        <f t="shared" si="18"/>
        <v>758.33333333333337</v>
      </c>
      <c r="D605">
        <v>1397</v>
      </c>
    </row>
    <row r="606" spans="2:4" x14ac:dyDescent="0.25">
      <c r="B606">
        <f t="shared" si="19"/>
        <v>0.54282075772047123</v>
      </c>
      <c r="C606">
        <f t="shared" si="18"/>
        <v>757.77777777777783</v>
      </c>
      <c r="D606">
        <v>1396</v>
      </c>
    </row>
    <row r="607" spans="2:4" x14ac:dyDescent="0.25">
      <c r="B607">
        <f t="shared" si="19"/>
        <v>0.54281162883313427</v>
      </c>
      <c r="C607">
        <f t="shared" si="18"/>
        <v>757.22222222222229</v>
      </c>
      <c r="D607">
        <v>1395</v>
      </c>
    </row>
    <row r="608" spans="2:4" x14ac:dyDescent="0.25">
      <c r="B608">
        <f t="shared" si="19"/>
        <v>0.54280248684839794</v>
      </c>
      <c r="C608">
        <f t="shared" si="18"/>
        <v>756.66666666666674</v>
      </c>
      <c r="D608">
        <v>1394</v>
      </c>
    </row>
    <row r="609" spans="2:4" x14ac:dyDescent="0.25">
      <c r="B609">
        <f t="shared" si="19"/>
        <v>0.54279333173805544</v>
      </c>
      <c r="C609">
        <f t="shared" si="18"/>
        <v>756.1111111111112</v>
      </c>
      <c r="D609">
        <v>1393</v>
      </c>
    </row>
    <row r="610" spans="2:4" x14ac:dyDescent="0.25">
      <c r="B610">
        <f t="shared" si="19"/>
        <v>0.54278416347381864</v>
      </c>
      <c r="C610">
        <f t="shared" si="18"/>
        <v>755.55555555555554</v>
      </c>
      <c r="D610">
        <v>1392</v>
      </c>
    </row>
    <row r="611" spans="2:4" x14ac:dyDescent="0.25">
      <c r="B611">
        <f t="shared" si="19"/>
        <v>0.54277498202731844</v>
      </c>
      <c r="C611">
        <f t="shared" si="18"/>
        <v>755</v>
      </c>
      <c r="D611">
        <v>1391</v>
      </c>
    </row>
    <row r="612" spans="2:4" x14ac:dyDescent="0.25">
      <c r="B612">
        <f t="shared" si="19"/>
        <v>0.54276578737010395</v>
      </c>
      <c r="C612">
        <f t="shared" si="18"/>
        <v>754.44444444444446</v>
      </c>
      <c r="D612">
        <v>1390</v>
      </c>
    </row>
    <row r="613" spans="2:4" x14ac:dyDescent="0.25">
      <c r="B613">
        <f t="shared" si="19"/>
        <v>0.54275657947364209</v>
      </c>
      <c r="C613">
        <f t="shared" si="18"/>
        <v>753.88888888888891</v>
      </c>
      <c r="D613">
        <v>1389</v>
      </c>
    </row>
    <row r="614" spans="2:4" x14ac:dyDescent="0.25">
      <c r="B614">
        <f t="shared" si="19"/>
        <v>0.54274735830931797</v>
      </c>
      <c r="C614">
        <f t="shared" si="18"/>
        <v>753.33333333333337</v>
      </c>
      <c r="D614">
        <v>1388</v>
      </c>
    </row>
    <row r="615" spans="2:4" x14ac:dyDescent="0.25">
      <c r="B615">
        <f t="shared" si="19"/>
        <v>0.5427381238484339</v>
      </c>
      <c r="C615">
        <f t="shared" si="18"/>
        <v>752.77777777777783</v>
      </c>
      <c r="D615">
        <v>1387</v>
      </c>
    </row>
    <row r="616" spans="2:4" x14ac:dyDescent="0.25">
      <c r="B616">
        <f t="shared" si="19"/>
        <v>0.54272887606220943</v>
      </c>
      <c r="C616">
        <f t="shared" si="18"/>
        <v>752.22222222222229</v>
      </c>
      <c r="D616">
        <v>1386</v>
      </c>
    </row>
    <row r="617" spans="2:4" x14ac:dyDescent="0.25">
      <c r="B617">
        <f t="shared" si="19"/>
        <v>0.542719614921781</v>
      </c>
      <c r="C617">
        <f t="shared" si="18"/>
        <v>751.66666666666674</v>
      </c>
      <c r="D617">
        <v>1385</v>
      </c>
    </row>
    <row r="618" spans="2:4" x14ac:dyDescent="0.25">
      <c r="B618">
        <f t="shared" si="19"/>
        <v>0.54271034039820176</v>
      </c>
      <c r="C618">
        <f t="shared" si="18"/>
        <v>751.1111111111112</v>
      </c>
      <c r="D618">
        <v>1384</v>
      </c>
    </row>
    <row r="619" spans="2:4" x14ac:dyDescent="0.25">
      <c r="B619">
        <f t="shared" si="19"/>
        <v>0.54270105246244071</v>
      </c>
      <c r="C619">
        <f t="shared" si="18"/>
        <v>750.55555555555554</v>
      </c>
      <c r="D619">
        <v>1383</v>
      </c>
    </row>
    <row r="620" spans="2:4" x14ac:dyDescent="0.25">
      <c r="B620">
        <f t="shared" si="19"/>
        <v>0.54269175108538348</v>
      </c>
      <c r="C620">
        <f t="shared" si="18"/>
        <v>750</v>
      </c>
      <c r="D620">
        <v>1382</v>
      </c>
    </row>
    <row r="621" spans="2:4" x14ac:dyDescent="0.25">
      <c r="B621">
        <f t="shared" si="19"/>
        <v>0.54268243623783086</v>
      </c>
      <c r="C621">
        <f t="shared" si="18"/>
        <v>749.44444444444446</v>
      </c>
      <c r="D621">
        <v>1381</v>
      </c>
    </row>
    <row r="622" spans="2:4" x14ac:dyDescent="0.25">
      <c r="B622">
        <f t="shared" si="19"/>
        <v>0.54267310789049916</v>
      </c>
      <c r="C622">
        <f t="shared" si="18"/>
        <v>748.88888888888891</v>
      </c>
      <c r="D622">
        <v>1380</v>
      </c>
    </row>
    <row r="623" spans="2:4" x14ac:dyDescent="0.25">
      <c r="B623">
        <f t="shared" si="19"/>
        <v>0.54266376601401989</v>
      </c>
      <c r="C623">
        <f t="shared" si="18"/>
        <v>748.33333333333337</v>
      </c>
      <c r="D623">
        <v>1379</v>
      </c>
    </row>
    <row r="624" spans="2:4" x14ac:dyDescent="0.25">
      <c r="B624">
        <f t="shared" si="19"/>
        <v>0.54265441057893893</v>
      </c>
      <c r="C624">
        <f t="shared" si="18"/>
        <v>747.77777777777783</v>
      </c>
      <c r="D624">
        <v>1378</v>
      </c>
    </row>
    <row r="625" spans="2:4" x14ac:dyDescent="0.25">
      <c r="B625">
        <f t="shared" si="19"/>
        <v>0.54264504155571702</v>
      </c>
      <c r="C625">
        <f t="shared" si="18"/>
        <v>747.22222222222229</v>
      </c>
      <c r="D625">
        <v>1377</v>
      </c>
    </row>
    <row r="626" spans="2:4" x14ac:dyDescent="0.25">
      <c r="B626">
        <f t="shared" si="19"/>
        <v>0.54263565891472876</v>
      </c>
      <c r="C626">
        <f t="shared" si="18"/>
        <v>746.66666666666674</v>
      </c>
      <c r="D626">
        <v>1376</v>
      </c>
    </row>
    <row r="627" spans="2:4" x14ac:dyDescent="0.25">
      <c r="B627">
        <f t="shared" si="19"/>
        <v>0.54262626262626268</v>
      </c>
      <c r="C627">
        <f t="shared" si="18"/>
        <v>746.1111111111112</v>
      </c>
      <c r="D627">
        <v>1375</v>
      </c>
    </row>
    <row r="628" spans="2:4" x14ac:dyDescent="0.25">
      <c r="B628">
        <f t="shared" si="19"/>
        <v>0.54261685266052073</v>
      </c>
      <c r="C628">
        <f t="shared" si="18"/>
        <v>745.55555555555554</v>
      </c>
      <c r="D628">
        <v>1374</v>
      </c>
    </row>
    <row r="629" spans="2:4" x14ac:dyDescent="0.25">
      <c r="B629">
        <f t="shared" si="19"/>
        <v>0.54260742898761838</v>
      </c>
      <c r="C629">
        <f t="shared" si="18"/>
        <v>745</v>
      </c>
      <c r="D629">
        <v>1373</v>
      </c>
    </row>
    <row r="630" spans="2:4" x14ac:dyDescent="0.25">
      <c r="B630">
        <f t="shared" si="19"/>
        <v>0.54259799157758337</v>
      </c>
      <c r="C630">
        <f t="shared" si="18"/>
        <v>744.44444444444446</v>
      </c>
      <c r="D630">
        <v>1372</v>
      </c>
    </row>
    <row r="631" spans="2:4" x14ac:dyDescent="0.25">
      <c r="B631">
        <f t="shared" si="19"/>
        <v>0.54258854040035664</v>
      </c>
      <c r="C631">
        <f t="shared" si="18"/>
        <v>743.88888888888891</v>
      </c>
      <c r="D631">
        <v>1371</v>
      </c>
    </row>
    <row r="632" spans="2:4" x14ac:dyDescent="0.25">
      <c r="B632">
        <f t="shared" si="19"/>
        <v>0.54257907542579076</v>
      </c>
      <c r="C632">
        <f t="shared" si="18"/>
        <v>743.33333333333337</v>
      </c>
      <c r="D632">
        <v>1370</v>
      </c>
    </row>
    <row r="633" spans="2:4" x14ac:dyDescent="0.25">
      <c r="B633">
        <f t="shared" si="19"/>
        <v>0.54256959662365067</v>
      </c>
      <c r="C633">
        <f t="shared" si="18"/>
        <v>742.77777777777783</v>
      </c>
      <c r="D633">
        <v>1369</v>
      </c>
    </row>
    <row r="634" spans="2:4" x14ac:dyDescent="0.25">
      <c r="B634">
        <f t="shared" si="19"/>
        <v>0.54256010396361276</v>
      </c>
      <c r="C634">
        <f t="shared" si="18"/>
        <v>742.22222222222229</v>
      </c>
      <c r="D634">
        <v>1368</v>
      </c>
    </row>
    <row r="635" spans="2:4" x14ac:dyDescent="0.25">
      <c r="B635">
        <f t="shared" si="19"/>
        <v>0.54255059741526468</v>
      </c>
      <c r="C635">
        <f t="shared" si="18"/>
        <v>741.66666666666674</v>
      </c>
      <c r="D635">
        <v>1367</v>
      </c>
    </row>
    <row r="636" spans="2:4" x14ac:dyDescent="0.25">
      <c r="B636">
        <f t="shared" si="19"/>
        <v>0.54254107694810483</v>
      </c>
      <c r="C636">
        <f t="shared" si="18"/>
        <v>741.1111111111112</v>
      </c>
      <c r="D636">
        <v>1366</v>
      </c>
    </row>
    <row r="637" spans="2:4" x14ac:dyDescent="0.25">
      <c r="B637">
        <f t="shared" si="19"/>
        <v>0.54253154253154257</v>
      </c>
      <c r="C637">
        <f t="shared" si="18"/>
        <v>740.55555555555554</v>
      </c>
      <c r="D637">
        <v>1365</v>
      </c>
    </row>
    <row r="638" spans="2:4" x14ac:dyDescent="0.25">
      <c r="B638">
        <f t="shared" si="19"/>
        <v>0.54252199413489732</v>
      </c>
      <c r="C638">
        <f t="shared" si="18"/>
        <v>740</v>
      </c>
      <c r="D638">
        <v>1364</v>
      </c>
    </row>
    <row r="639" spans="2:4" x14ac:dyDescent="0.25">
      <c r="B639">
        <f t="shared" si="19"/>
        <v>0.54251243172739871</v>
      </c>
      <c r="C639">
        <f t="shared" si="18"/>
        <v>739.44444444444446</v>
      </c>
      <c r="D639">
        <v>1363</v>
      </c>
    </row>
    <row r="640" spans="2:4" x14ac:dyDescent="0.25">
      <c r="B640">
        <f t="shared" si="19"/>
        <v>0.54250285527818565</v>
      </c>
      <c r="C640">
        <f t="shared" si="18"/>
        <v>738.88888888888891</v>
      </c>
      <c r="D640">
        <v>1362</v>
      </c>
    </row>
    <row r="641" spans="2:4" x14ac:dyDescent="0.25">
      <c r="B641">
        <f t="shared" si="19"/>
        <v>0.54249326475630666</v>
      </c>
      <c r="C641">
        <f t="shared" si="18"/>
        <v>738.33333333333337</v>
      </c>
      <c r="D641">
        <v>1361</v>
      </c>
    </row>
    <row r="642" spans="2:4" x14ac:dyDescent="0.25">
      <c r="B642">
        <f t="shared" si="19"/>
        <v>0.54248366013071903</v>
      </c>
      <c r="C642">
        <f t="shared" ref="C642:C705" si="20">5/9*(D642-32)</f>
        <v>737.77777777777783</v>
      </c>
      <c r="D642">
        <v>1360</v>
      </c>
    </row>
    <row r="643" spans="2:4" x14ac:dyDescent="0.25">
      <c r="B643">
        <f t="shared" ref="B643:B706" si="21">C643/D643</f>
        <v>0.54247404137028865</v>
      </c>
      <c r="C643">
        <f t="shared" si="20"/>
        <v>737.22222222222229</v>
      </c>
      <c r="D643">
        <v>1359</v>
      </c>
    </row>
    <row r="644" spans="2:4" x14ac:dyDescent="0.25">
      <c r="B644">
        <f t="shared" si="21"/>
        <v>0.54246440844378996</v>
      </c>
      <c r="C644">
        <f t="shared" si="20"/>
        <v>736.66666666666674</v>
      </c>
      <c r="D644">
        <v>1358</v>
      </c>
    </row>
    <row r="645" spans="2:4" x14ac:dyDescent="0.25">
      <c r="B645">
        <f t="shared" si="21"/>
        <v>0.54245476131990511</v>
      </c>
      <c r="C645">
        <f t="shared" si="20"/>
        <v>736.1111111111112</v>
      </c>
      <c r="D645">
        <v>1357</v>
      </c>
    </row>
    <row r="646" spans="2:4" x14ac:dyDescent="0.25">
      <c r="B646">
        <f t="shared" si="21"/>
        <v>0.5424450999672239</v>
      </c>
      <c r="C646">
        <f t="shared" si="20"/>
        <v>735.55555555555554</v>
      </c>
      <c r="D646">
        <v>1356</v>
      </c>
    </row>
    <row r="647" spans="2:4" x14ac:dyDescent="0.25">
      <c r="B647">
        <f t="shared" si="21"/>
        <v>0.54243542435424352</v>
      </c>
      <c r="C647">
        <f t="shared" si="20"/>
        <v>735</v>
      </c>
      <c r="D647">
        <v>1355</v>
      </c>
    </row>
    <row r="648" spans="2:4" x14ac:dyDescent="0.25">
      <c r="B648">
        <f t="shared" si="21"/>
        <v>0.54242573444936815</v>
      </c>
      <c r="C648">
        <f t="shared" si="20"/>
        <v>734.44444444444446</v>
      </c>
      <c r="D648">
        <v>1354</v>
      </c>
    </row>
    <row r="649" spans="2:4" x14ac:dyDescent="0.25">
      <c r="B649">
        <f t="shared" si="21"/>
        <v>0.54241603022090834</v>
      </c>
      <c r="C649">
        <f t="shared" si="20"/>
        <v>733.88888888888891</v>
      </c>
      <c r="D649">
        <v>1353</v>
      </c>
    </row>
    <row r="650" spans="2:4" x14ac:dyDescent="0.25">
      <c r="B650">
        <f t="shared" si="21"/>
        <v>0.54240631163708086</v>
      </c>
      <c r="C650">
        <f t="shared" si="20"/>
        <v>733.33333333333337</v>
      </c>
      <c r="D650">
        <v>1352</v>
      </c>
    </row>
    <row r="651" spans="2:4" x14ac:dyDescent="0.25">
      <c r="B651">
        <f t="shared" si="21"/>
        <v>0.54239657866600877</v>
      </c>
      <c r="C651">
        <f t="shared" si="20"/>
        <v>732.77777777777783</v>
      </c>
      <c r="D651">
        <v>1351</v>
      </c>
    </row>
    <row r="652" spans="2:4" x14ac:dyDescent="0.25">
      <c r="B652">
        <f t="shared" si="21"/>
        <v>0.54238683127572018</v>
      </c>
      <c r="C652">
        <f t="shared" si="20"/>
        <v>732.22222222222229</v>
      </c>
      <c r="D652">
        <v>1350</v>
      </c>
    </row>
    <row r="653" spans="2:4" x14ac:dyDescent="0.25">
      <c r="B653">
        <f t="shared" si="21"/>
        <v>0.54237706943414876</v>
      </c>
      <c r="C653">
        <f t="shared" si="20"/>
        <v>731.66666666666674</v>
      </c>
      <c r="D653">
        <v>1349</v>
      </c>
    </row>
    <row r="654" spans="2:4" x14ac:dyDescent="0.25">
      <c r="B654">
        <f t="shared" si="21"/>
        <v>0.5423672931091329</v>
      </c>
      <c r="C654">
        <f t="shared" si="20"/>
        <v>731.1111111111112</v>
      </c>
      <c r="D654">
        <v>1348</v>
      </c>
    </row>
    <row r="655" spans="2:4" x14ac:dyDescent="0.25">
      <c r="B655">
        <f t="shared" si="21"/>
        <v>0.54235750226841539</v>
      </c>
      <c r="C655">
        <f t="shared" si="20"/>
        <v>730.55555555555554</v>
      </c>
      <c r="D655">
        <v>1347</v>
      </c>
    </row>
    <row r="656" spans="2:4" x14ac:dyDescent="0.25">
      <c r="B656">
        <f t="shared" si="21"/>
        <v>0.54234769687964335</v>
      </c>
      <c r="C656">
        <f t="shared" si="20"/>
        <v>730</v>
      </c>
      <c r="D656">
        <v>1346</v>
      </c>
    </row>
    <row r="657" spans="2:4" x14ac:dyDescent="0.25">
      <c r="B657">
        <f t="shared" si="21"/>
        <v>0.54233787691036761</v>
      </c>
      <c r="C657">
        <f t="shared" si="20"/>
        <v>729.44444444444446</v>
      </c>
      <c r="D657">
        <v>1345</v>
      </c>
    </row>
    <row r="658" spans="2:4" x14ac:dyDescent="0.25">
      <c r="B658">
        <f t="shared" si="21"/>
        <v>0.54232804232804233</v>
      </c>
      <c r="C658">
        <f t="shared" si="20"/>
        <v>728.88888888888891</v>
      </c>
      <c r="D658">
        <v>1344</v>
      </c>
    </row>
    <row r="659" spans="2:4" x14ac:dyDescent="0.25">
      <c r="B659">
        <f t="shared" si="21"/>
        <v>0.54231819310002483</v>
      </c>
      <c r="C659">
        <f t="shared" si="20"/>
        <v>728.33333333333337</v>
      </c>
      <c r="D659">
        <v>1343</v>
      </c>
    </row>
    <row r="660" spans="2:4" x14ac:dyDescent="0.25">
      <c r="B660">
        <f t="shared" si="21"/>
        <v>0.54230832919357508</v>
      </c>
      <c r="C660">
        <f t="shared" si="20"/>
        <v>727.77777777777783</v>
      </c>
      <c r="D660">
        <v>1342</v>
      </c>
    </row>
    <row r="661" spans="2:4" x14ac:dyDescent="0.25">
      <c r="B661">
        <f t="shared" si="21"/>
        <v>0.54229845057585557</v>
      </c>
      <c r="C661">
        <f t="shared" si="20"/>
        <v>727.22222222222229</v>
      </c>
      <c r="D661">
        <v>1341</v>
      </c>
    </row>
    <row r="662" spans="2:4" x14ac:dyDescent="0.25">
      <c r="B662">
        <f t="shared" si="21"/>
        <v>0.54228855721393043</v>
      </c>
      <c r="C662">
        <f t="shared" si="20"/>
        <v>726.66666666666674</v>
      </c>
      <c r="D662">
        <v>1340</v>
      </c>
    </row>
    <row r="663" spans="2:4" x14ac:dyDescent="0.25">
      <c r="B663">
        <f t="shared" si="21"/>
        <v>0.54227864907476564</v>
      </c>
      <c r="C663">
        <f t="shared" si="20"/>
        <v>726.1111111111112</v>
      </c>
      <c r="D663">
        <v>1339</v>
      </c>
    </row>
    <row r="664" spans="2:4" x14ac:dyDescent="0.25">
      <c r="B664">
        <f t="shared" si="21"/>
        <v>0.54226872612522836</v>
      </c>
      <c r="C664">
        <f t="shared" si="20"/>
        <v>725.55555555555554</v>
      </c>
      <c r="D664">
        <v>1338</v>
      </c>
    </row>
    <row r="665" spans="2:4" x14ac:dyDescent="0.25">
      <c r="B665">
        <f t="shared" si="21"/>
        <v>0.54225878833208674</v>
      </c>
      <c r="C665">
        <f t="shared" si="20"/>
        <v>725</v>
      </c>
      <c r="D665">
        <v>1337</v>
      </c>
    </row>
    <row r="666" spans="2:4" x14ac:dyDescent="0.25">
      <c r="B666">
        <f t="shared" si="21"/>
        <v>0.54224883566200932</v>
      </c>
      <c r="C666">
        <f t="shared" si="20"/>
        <v>724.44444444444446</v>
      </c>
      <c r="D666">
        <v>1336</v>
      </c>
    </row>
    <row r="667" spans="2:4" x14ac:dyDescent="0.25">
      <c r="B667">
        <f t="shared" si="21"/>
        <v>0.54223886808156474</v>
      </c>
      <c r="C667">
        <f t="shared" si="20"/>
        <v>723.88888888888891</v>
      </c>
      <c r="D667">
        <v>1335</v>
      </c>
    </row>
    <row r="668" spans="2:4" x14ac:dyDescent="0.25">
      <c r="B668">
        <f t="shared" si="21"/>
        <v>0.54222888555722137</v>
      </c>
      <c r="C668">
        <f t="shared" si="20"/>
        <v>723.33333333333337</v>
      </c>
      <c r="D668">
        <v>1334</v>
      </c>
    </row>
    <row r="669" spans="2:4" x14ac:dyDescent="0.25">
      <c r="B669">
        <f t="shared" si="21"/>
        <v>0.54221888805534724</v>
      </c>
      <c r="C669">
        <f t="shared" si="20"/>
        <v>722.77777777777783</v>
      </c>
      <c r="D669">
        <v>1333</v>
      </c>
    </row>
    <row r="670" spans="2:4" x14ac:dyDescent="0.25">
      <c r="B670">
        <f t="shared" si="21"/>
        <v>0.54220887554220887</v>
      </c>
      <c r="C670">
        <f t="shared" si="20"/>
        <v>722.22222222222229</v>
      </c>
      <c r="D670">
        <v>1332</v>
      </c>
    </row>
    <row r="671" spans="2:4" x14ac:dyDescent="0.25">
      <c r="B671">
        <f t="shared" si="21"/>
        <v>0.542198847983972</v>
      </c>
      <c r="C671">
        <f t="shared" si="20"/>
        <v>721.66666666666674</v>
      </c>
      <c r="D671">
        <v>1331</v>
      </c>
    </row>
    <row r="672" spans="2:4" x14ac:dyDescent="0.25">
      <c r="B672">
        <f t="shared" si="21"/>
        <v>0.54218880534670011</v>
      </c>
      <c r="C672">
        <f t="shared" si="20"/>
        <v>721.1111111111112</v>
      </c>
      <c r="D672">
        <v>1330</v>
      </c>
    </row>
    <row r="673" spans="2:4" x14ac:dyDescent="0.25">
      <c r="B673">
        <f t="shared" si="21"/>
        <v>0.54217874759635476</v>
      </c>
      <c r="C673">
        <f t="shared" si="20"/>
        <v>720.55555555555554</v>
      </c>
      <c r="D673">
        <v>1329</v>
      </c>
    </row>
    <row r="674" spans="2:4" x14ac:dyDescent="0.25">
      <c r="B674">
        <f t="shared" si="21"/>
        <v>0.54216867469879515</v>
      </c>
      <c r="C674">
        <f t="shared" si="20"/>
        <v>720</v>
      </c>
      <c r="D674">
        <v>1328</v>
      </c>
    </row>
    <row r="675" spans="2:4" x14ac:dyDescent="0.25">
      <c r="B675">
        <f t="shared" si="21"/>
        <v>0.54215858661977734</v>
      </c>
      <c r="C675">
        <f t="shared" si="20"/>
        <v>719.44444444444446</v>
      </c>
      <c r="D675">
        <v>1327</v>
      </c>
    </row>
    <row r="676" spans="2:4" x14ac:dyDescent="0.25">
      <c r="B676">
        <f t="shared" si="21"/>
        <v>0.54214848332495391</v>
      </c>
      <c r="C676">
        <f t="shared" si="20"/>
        <v>718.88888888888891</v>
      </c>
      <c r="D676">
        <v>1326</v>
      </c>
    </row>
    <row r="677" spans="2:4" x14ac:dyDescent="0.25">
      <c r="B677">
        <f t="shared" si="21"/>
        <v>0.5421383647798742</v>
      </c>
      <c r="C677">
        <f t="shared" si="20"/>
        <v>718.33333333333337</v>
      </c>
      <c r="D677">
        <v>1325</v>
      </c>
    </row>
    <row r="678" spans="2:4" x14ac:dyDescent="0.25">
      <c r="B678">
        <f t="shared" si="21"/>
        <v>0.5421282309499833</v>
      </c>
      <c r="C678">
        <f t="shared" si="20"/>
        <v>717.77777777777783</v>
      </c>
      <c r="D678">
        <v>1324</v>
      </c>
    </row>
    <row r="679" spans="2:4" x14ac:dyDescent="0.25">
      <c r="B679">
        <f t="shared" si="21"/>
        <v>0.54211808180062149</v>
      </c>
      <c r="C679">
        <f t="shared" si="20"/>
        <v>717.22222222222229</v>
      </c>
      <c r="D679">
        <v>1323</v>
      </c>
    </row>
    <row r="680" spans="2:4" x14ac:dyDescent="0.25">
      <c r="B680">
        <f t="shared" si="21"/>
        <v>0.54210791729702479</v>
      </c>
      <c r="C680">
        <f t="shared" si="20"/>
        <v>716.66666666666674</v>
      </c>
      <c r="D680">
        <v>1322</v>
      </c>
    </row>
    <row r="681" spans="2:4" x14ac:dyDescent="0.25">
      <c r="B681">
        <f t="shared" si="21"/>
        <v>0.54209773740432343</v>
      </c>
      <c r="C681">
        <f t="shared" si="20"/>
        <v>716.1111111111112</v>
      </c>
      <c r="D681">
        <v>1321</v>
      </c>
    </row>
    <row r="682" spans="2:4" x14ac:dyDescent="0.25">
      <c r="B682">
        <f t="shared" si="21"/>
        <v>0.54208754208754206</v>
      </c>
      <c r="C682">
        <f t="shared" si="20"/>
        <v>715.55555555555554</v>
      </c>
      <c r="D682">
        <v>1320</v>
      </c>
    </row>
    <row r="683" spans="2:4" x14ac:dyDescent="0.25">
      <c r="B683">
        <f t="shared" si="21"/>
        <v>0.54207733131159974</v>
      </c>
      <c r="C683">
        <f t="shared" si="20"/>
        <v>715</v>
      </c>
      <c r="D683">
        <v>1319</v>
      </c>
    </row>
    <row r="684" spans="2:4" x14ac:dyDescent="0.25">
      <c r="B684">
        <f t="shared" si="21"/>
        <v>0.54206710504130839</v>
      </c>
      <c r="C684">
        <f t="shared" si="20"/>
        <v>714.44444444444446</v>
      </c>
      <c r="D684">
        <v>1318</v>
      </c>
    </row>
    <row r="685" spans="2:4" x14ac:dyDescent="0.25">
      <c r="B685">
        <f t="shared" si="21"/>
        <v>0.54205686324137348</v>
      </c>
      <c r="C685">
        <f t="shared" si="20"/>
        <v>713.88888888888891</v>
      </c>
      <c r="D685">
        <v>1317</v>
      </c>
    </row>
    <row r="686" spans="2:4" x14ac:dyDescent="0.25">
      <c r="B686">
        <f t="shared" si="21"/>
        <v>0.54204660587639308</v>
      </c>
      <c r="C686">
        <f t="shared" si="20"/>
        <v>713.33333333333337</v>
      </c>
      <c r="D686">
        <v>1316</v>
      </c>
    </row>
    <row r="687" spans="2:4" x14ac:dyDescent="0.25">
      <c r="B687">
        <f t="shared" si="21"/>
        <v>0.54203633291085762</v>
      </c>
      <c r="C687">
        <f t="shared" si="20"/>
        <v>712.77777777777783</v>
      </c>
      <c r="D687">
        <v>1315</v>
      </c>
    </row>
    <row r="688" spans="2:4" x14ac:dyDescent="0.25">
      <c r="B688">
        <f t="shared" si="21"/>
        <v>0.54202604430914936</v>
      </c>
      <c r="C688">
        <f t="shared" si="20"/>
        <v>712.22222222222229</v>
      </c>
      <c r="D688">
        <v>1314</v>
      </c>
    </row>
    <row r="689" spans="2:4" x14ac:dyDescent="0.25">
      <c r="B689">
        <f t="shared" si="21"/>
        <v>0.54201574003554209</v>
      </c>
      <c r="C689">
        <f t="shared" si="20"/>
        <v>711.66666666666674</v>
      </c>
      <c r="D689">
        <v>1313</v>
      </c>
    </row>
    <row r="690" spans="2:4" x14ac:dyDescent="0.25">
      <c r="B690">
        <f t="shared" si="21"/>
        <v>0.54200542005420049</v>
      </c>
      <c r="C690">
        <f t="shared" si="20"/>
        <v>711.11111111111109</v>
      </c>
      <c r="D690">
        <v>1312</v>
      </c>
    </row>
    <row r="691" spans="2:4" x14ac:dyDescent="0.25">
      <c r="B691">
        <f t="shared" si="21"/>
        <v>0.54199508432918042</v>
      </c>
      <c r="C691">
        <f t="shared" si="20"/>
        <v>710.55555555555554</v>
      </c>
      <c r="D691">
        <v>1311</v>
      </c>
    </row>
    <row r="692" spans="2:4" x14ac:dyDescent="0.25">
      <c r="B692">
        <f t="shared" si="21"/>
        <v>0.5419847328244275</v>
      </c>
      <c r="C692">
        <f t="shared" si="20"/>
        <v>710</v>
      </c>
      <c r="D692">
        <v>1310</v>
      </c>
    </row>
    <row r="693" spans="2:4" x14ac:dyDescent="0.25">
      <c r="B693">
        <f t="shared" si="21"/>
        <v>0.54197436550377731</v>
      </c>
      <c r="C693">
        <f t="shared" si="20"/>
        <v>709.44444444444446</v>
      </c>
      <c r="D693">
        <v>1309</v>
      </c>
    </row>
    <row r="694" spans="2:4" x14ac:dyDescent="0.25">
      <c r="B694">
        <f t="shared" si="21"/>
        <v>0.54196398233095477</v>
      </c>
      <c r="C694">
        <f t="shared" si="20"/>
        <v>708.88888888888891</v>
      </c>
      <c r="D694">
        <v>1308</v>
      </c>
    </row>
    <row r="695" spans="2:4" x14ac:dyDescent="0.25">
      <c r="B695">
        <f t="shared" si="21"/>
        <v>0.5419535832695741</v>
      </c>
      <c r="C695">
        <f t="shared" si="20"/>
        <v>708.33333333333337</v>
      </c>
      <c r="D695">
        <v>1307</v>
      </c>
    </row>
    <row r="696" spans="2:4" x14ac:dyDescent="0.25">
      <c r="B696">
        <f t="shared" si="21"/>
        <v>0.54194316828313771</v>
      </c>
      <c r="C696">
        <f t="shared" si="20"/>
        <v>707.77777777777783</v>
      </c>
      <c r="D696">
        <v>1306</v>
      </c>
    </row>
    <row r="697" spans="2:4" x14ac:dyDescent="0.25">
      <c r="B697">
        <f t="shared" si="21"/>
        <v>0.54193273733503622</v>
      </c>
      <c r="C697">
        <f t="shared" si="20"/>
        <v>707.22222222222229</v>
      </c>
      <c r="D697">
        <v>1305</v>
      </c>
    </row>
    <row r="698" spans="2:4" x14ac:dyDescent="0.25">
      <c r="B698">
        <f t="shared" si="21"/>
        <v>0.54192229038854811</v>
      </c>
      <c r="C698">
        <f t="shared" si="20"/>
        <v>706.66666666666674</v>
      </c>
      <c r="D698">
        <v>1304</v>
      </c>
    </row>
    <row r="699" spans="2:4" x14ac:dyDescent="0.25">
      <c r="B699">
        <f t="shared" si="21"/>
        <v>0.54191182740683885</v>
      </c>
      <c r="C699">
        <f t="shared" si="20"/>
        <v>706.11111111111109</v>
      </c>
      <c r="D699">
        <v>1303</v>
      </c>
    </row>
    <row r="700" spans="2:4" x14ac:dyDescent="0.25">
      <c r="B700">
        <f t="shared" si="21"/>
        <v>0.54190134835296122</v>
      </c>
      <c r="C700">
        <f t="shared" si="20"/>
        <v>705.55555555555554</v>
      </c>
      <c r="D700">
        <v>1302</v>
      </c>
    </row>
    <row r="701" spans="2:4" x14ac:dyDescent="0.25">
      <c r="B701">
        <f t="shared" si="21"/>
        <v>0.54189085318985397</v>
      </c>
      <c r="C701">
        <f t="shared" si="20"/>
        <v>705</v>
      </c>
      <c r="D701">
        <v>1301</v>
      </c>
    </row>
    <row r="702" spans="2:4" x14ac:dyDescent="0.25">
      <c r="B702">
        <f t="shared" si="21"/>
        <v>0.54188034188034184</v>
      </c>
      <c r="C702">
        <f t="shared" si="20"/>
        <v>704.44444444444446</v>
      </c>
      <c r="D702">
        <v>1300</v>
      </c>
    </row>
    <row r="703" spans="2:4" x14ac:dyDescent="0.25">
      <c r="B703">
        <f t="shared" si="21"/>
        <v>0.54186981438713544</v>
      </c>
      <c r="C703">
        <f t="shared" si="20"/>
        <v>703.88888888888891</v>
      </c>
      <c r="D703">
        <v>1299</v>
      </c>
    </row>
    <row r="704" spans="2:4" x14ac:dyDescent="0.25">
      <c r="B704">
        <f t="shared" si="21"/>
        <v>0.54185927067283002</v>
      </c>
      <c r="C704">
        <f t="shared" si="20"/>
        <v>703.33333333333337</v>
      </c>
      <c r="D704">
        <v>1298</v>
      </c>
    </row>
    <row r="705" spans="2:4" x14ac:dyDescent="0.25">
      <c r="B705">
        <f t="shared" si="21"/>
        <v>0.54184871069990581</v>
      </c>
      <c r="C705">
        <f t="shared" si="20"/>
        <v>702.77777777777783</v>
      </c>
      <c r="D705">
        <v>1297</v>
      </c>
    </row>
    <row r="706" spans="2:4" x14ac:dyDescent="0.25">
      <c r="B706">
        <f t="shared" si="21"/>
        <v>0.54183813443072704</v>
      </c>
      <c r="C706">
        <f t="shared" ref="C706:C769" si="22">5/9*(D706-32)</f>
        <v>702.22222222222229</v>
      </c>
      <c r="D706">
        <v>1296</v>
      </c>
    </row>
    <row r="707" spans="2:4" x14ac:dyDescent="0.25">
      <c r="B707">
        <f t="shared" ref="B707:B770" si="23">C707/D707</f>
        <v>0.54182754182754189</v>
      </c>
      <c r="C707">
        <f t="shared" si="22"/>
        <v>701.66666666666674</v>
      </c>
      <c r="D707">
        <v>1295</v>
      </c>
    </row>
    <row r="708" spans="2:4" x14ac:dyDescent="0.25">
      <c r="B708">
        <f t="shared" si="23"/>
        <v>0.54181693285248156</v>
      </c>
      <c r="C708">
        <f t="shared" si="22"/>
        <v>701.11111111111109</v>
      </c>
      <c r="D708">
        <v>1294</v>
      </c>
    </row>
    <row r="709" spans="2:4" x14ac:dyDescent="0.25">
      <c r="B709">
        <f t="shared" si="23"/>
        <v>0.54180630746756031</v>
      </c>
      <c r="C709">
        <f t="shared" si="22"/>
        <v>700.55555555555554</v>
      </c>
      <c r="D709">
        <v>1293</v>
      </c>
    </row>
    <row r="710" spans="2:4" x14ac:dyDescent="0.25">
      <c r="B710">
        <f t="shared" si="23"/>
        <v>0.54179566563467496</v>
      </c>
      <c r="C710">
        <f t="shared" si="22"/>
        <v>700</v>
      </c>
      <c r="D710">
        <v>1292</v>
      </c>
    </row>
    <row r="711" spans="2:4" x14ac:dyDescent="0.25">
      <c r="B711">
        <f t="shared" si="23"/>
        <v>0.54178500731560375</v>
      </c>
      <c r="C711">
        <f t="shared" si="22"/>
        <v>699.44444444444446</v>
      </c>
      <c r="D711">
        <v>1291</v>
      </c>
    </row>
    <row r="712" spans="2:4" x14ac:dyDescent="0.25">
      <c r="B712">
        <f t="shared" si="23"/>
        <v>0.5417743324720069</v>
      </c>
      <c r="C712">
        <f t="shared" si="22"/>
        <v>698.88888888888891</v>
      </c>
      <c r="D712">
        <v>1290</v>
      </c>
    </row>
    <row r="713" spans="2:4" x14ac:dyDescent="0.25">
      <c r="B713">
        <f t="shared" si="23"/>
        <v>0.54176364106542541</v>
      </c>
      <c r="C713">
        <f t="shared" si="22"/>
        <v>698.33333333333337</v>
      </c>
      <c r="D713">
        <v>1289</v>
      </c>
    </row>
    <row r="714" spans="2:4" x14ac:dyDescent="0.25">
      <c r="B714">
        <f t="shared" si="23"/>
        <v>0.54175293305728089</v>
      </c>
      <c r="C714">
        <f t="shared" si="22"/>
        <v>697.77777777777783</v>
      </c>
      <c r="D714">
        <v>1288</v>
      </c>
    </row>
    <row r="715" spans="2:4" x14ac:dyDescent="0.25">
      <c r="B715">
        <f t="shared" si="23"/>
        <v>0.5417422084088751</v>
      </c>
      <c r="C715">
        <f t="shared" si="22"/>
        <v>697.22222222222229</v>
      </c>
      <c r="D715">
        <v>1287</v>
      </c>
    </row>
    <row r="716" spans="2:4" x14ac:dyDescent="0.25">
      <c r="B716">
        <f t="shared" si="23"/>
        <v>0.54173146708138942</v>
      </c>
      <c r="C716">
        <f t="shared" si="22"/>
        <v>696.66666666666674</v>
      </c>
      <c r="D716">
        <v>1286</v>
      </c>
    </row>
    <row r="717" spans="2:4" x14ac:dyDescent="0.25">
      <c r="B717">
        <f t="shared" si="23"/>
        <v>0.5417207090358841</v>
      </c>
      <c r="C717">
        <f t="shared" si="22"/>
        <v>696.11111111111109</v>
      </c>
      <c r="D717">
        <v>1285</v>
      </c>
    </row>
    <row r="718" spans="2:4" x14ac:dyDescent="0.25">
      <c r="B718">
        <f t="shared" si="23"/>
        <v>0.54170993423329872</v>
      </c>
      <c r="C718">
        <f t="shared" si="22"/>
        <v>695.55555555555554</v>
      </c>
      <c r="D718">
        <v>1284</v>
      </c>
    </row>
    <row r="719" spans="2:4" x14ac:dyDescent="0.25">
      <c r="B719">
        <f t="shared" si="23"/>
        <v>0.54169914263445051</v>
      </c>
      <c r="C719">
        <f t="shared" si="22"/>
        <v>695</v>
      </c>
      <c r="D719">
        <v>1283</v>
      </c>
    </row>
    <row r="720" spans="2:4" x14ac:dyDescent="0.25">
      <c r="B720">
        <f t="shared" si="23"/>
        <v>0.5416883342000347</v>
      </c>
      <c r="C720">
        <f t="shared" si="22"/>
        <v>694.44444444444446</v>
      </c>
      <c r="D720">
        <v>1282</v>
      </c>
    </row>
    <row r="721" spans="2:4" x14ac:dyDescent="0.25">
      <c r="B721">
        <f t="shared" si="23"/>
        <v>0.54167750889062372</v>
      </c>
      <c r="C721">
        <f t="shared" si="22"/>
        <v>693.88888888888891</v>
      </c>
      <c r="D721">
        <v>1281</v>
      </c>
    </row>
    <row r="722" spans="2:4" x14ac:dyDescent="0.25">
      <c r="B722">
        <f t="shared" si="23"/>
        <v>0.54166666666666674</v>
      </c>
      <c r="C722">
        <f t="shared" si="22"/>
        <v>693.33333333333337</v>
      </c>
      <c r="D722">
        <v>1280</v>
      </c>
    </row>
    <row r="723" spans="2:4" x14ac:dyDescent="0.25">
      <c r="B723">
        <f t="shared" si="23"/>
        <v>0.54165580748848929</v>
      </c>
      <c r="C723">
        <f t="shared" si="22"/>
        <v>692.77777777777783</v>
      </c>
      <c r="D723">
        <v>1279</v>
      </c>
    </row>
    <row r="724" spans="2:4" x14ac:dyDescent="0.25">
      <c r="B724">
        <f t="shared" si="23"/>
        <v>0.54164493131629288</v>
      </c>
      <c r="C724">
        <f t="shared" si="22"/>
        <v>692.22222222222229</v>
      </c>
      <c r="D724">
        <v>1278</v>
      </c>
    </row>
    <row r="725" spans="2:4" x14ac:dyDescent="0.25">
      <c r="B725">
        <f t="shared" si="23"/>
        <v>0.54163403811015409</v>
      </c>
      <c r="C725">
        <f t="shared" si="22"/>
        <v>691.66666666666674</v>
      </c>
      <c r="D725">
        <v>1277</v>
      </c>
    </row>
    <row r="726" spans="2:4" x14ac:dyDescent="0.25">
      <c r="B726">
        <f t="shared" si="23"/>
        <v>0.54162312783002431</v>
      </c>
      <c r="C726">
        <f t="shared" si="22"/>
        <v>691.11111111111109</v>
      </c>
      <c r="D726">
        <v>1276</v>
      </c>
    </row>
    <row r="727" spans="2:4" x14ac:dyDescent="0.25">
      <c r="B727">
        <f t="shared" si="23"/>
        <v>0.54161220043572988</v>
      </c>
      <c r="C727">
        <f t="shared" si="22"/>
        <v>690.55555555555554</v>
      </c>
      <c r="D727">
        <v>1275</v>
      </c>
    </row>
    <row r="728" spans="2:4" x14ac:dyDescent="0.25">
      <c r="B728">
        <f t="shared" si="23"/>
        <v>0.54160125588697017</v>
      </c>
      <c r="C728">
        <f t="shared" si="22"/>
        <v>690</v>
      </c>
      <c r="D728">
        <v>1274</v>
      </c>
    </row>
    <row r="729" spans="2:4" x14ac:dyDescent="0.25">
      <c r="B729">
        <f t="shared" si="23"/>
        <v>0.5415902941433185</v>
      </c>
      <c r="C729">
        <f t="shared" si="22"/>
        <v>689.44444444444446</v>
      </c>
      <c r="D729">
        <v>1273</v>
      </c>
    </row>
    <row r="730" spans="2:4" x14ac:dyDescent="0.25">
      <c r="B730">
        <f t="shared" si="23"/>
        <v>0.54157931516422086</v>
      </c>
      <c r="C730">
        <f t="shared" si="22"/>
        <v>688.88888888888891</v>
      </c>
      <c r="D730">
        <v>1272</v>
      </c>
    </row>
    <row r="731" spans="2:4" x14ac:dyDescent="0.25">
      <c r="B731">
        <f t="shared" si="23"/>
        <v>0.54156831890899559</v>
      </c>
      <c r="C731">
        <f t="shared" si="22"/>
        <v>688.33333333333337</v>
      </c>
      <c r="D731">
        <v>1271</v>
      </c>
    </row>
    <row r="732" spans="2:4" x14ac:dyDescent="0.25">
      <c r="B732">
        <f t="shared" si="23"/>
        <v>0.54155730533683288</v>
      </c>
      <c r="C732">
        <f t="shared" si="22"/>
        <v>687.77777777777783</v>
      </c>
      <c r="D732">
        <v>1270</v>
      </c>
    </row>
    <row r="733" spans="2:4" x14ac:dyDescent="0.25">
      <c r="B733">
        <f t="shared" si="23"/>
        <v>0.54154627440679459</v>
      </c>
      <c r="C733">
        <f t="shared" si="22"/>
        <v>687.22222222222229</v>
      </c>
      <c r="D733">
        <v>1269</v>
      </c>
    </row>
    <row r="734" spans="2:4" x14ac:dyDescent="0.25">
      <c r="B734">
        <f t="shared" si="23"/>
        <v>0.5415352260778129</v>
      </c>
      <c r="C734">
        <f t="shared" si="22"/>
        <v>686.66666666666674</v>
      </c>
      <c r="D734">
        <v>1268</v>
      </c>
    </row>
    <row r="735" spans="2:4" x14ac:dyDescent="0.25">
      <c r="B735">
        <f t="shared" si="23"/>
        <v>0.54152416030869066</v>
      </c>
      <c r="C735">
        <f t="shared" si="22"/>
        <v>686.11111111111109</v>
      </c>
      <c r="D735">
        <v>1267</v>
      </c>
    </row>
    <row r="736" spans="2:4" x14ac:dyDescent="0.25">
      <c r="B736">
        <f t="shared" si="23"/>
        <v>0.5415130770581007</v>
      </c>
      <c r="C736">
        <f t="shared" si="22"/>
        <v>685.55555555555554</v>
      </c>
      <c r="D736">
        <v>1266</v>
      </c>
    </row>
    <row r="737" spans="2:4" x14ac:dyDescent="0.25">
      <c r="B737">
        <f t="shared" si="23"/>
        <v>0.54150197628458496</v>
      </c>
      <c r="C737">
        <f t="shared" si="22"/>
        <v>685</v>
      </c>
      <c r="D737">
        <v>1265</v>
      </c>
    </row>
    <row r="738" spans="2:4" x14ac:dyDescent="0.25">
      <c r="B738">
        <f t="shared" si="23"/>
        <v>0.54149085794655416</v>
      </c>
      <c r="C738">
        <f t="shared" si="22"/>
        <v>684.44444444444446</v>
      </c>
      <c r="D738">
        <v>1264</v>
      </c>
    </row>
    <row r="739" spans="2:4" x14ac:dyDescent="0.25">
      <c r="B739">
        <f t="shared" si="23"/>
        <v>0.54147972200228733</v>
      </c>
      <c r="C739">
        <f t="shared" si="22"/>
        <v>683.88888888888891</v>
      </c>
      <c r="D739">
        <v>1263</v>
      </c>
    </row>
    <row r="740" spans="2:4" x14ac:dyDescent="0.25">
      <c r="B740">
        <f t="shared" si="23"/>
        <v>0.54146856840993141</v>
      </c>
      <c r="C740">
        <f t="shared" si="22"/>
        <v>683.33333333333337</v>
      </c>
      <c r="D740">
        <v>1262</v>
      </c>
    </row>
    <row r="741" spans="2:4" x14ac:dyDescent="0.25">
      <c r="B741">
        <f t="shared" si="23"/>
        <v>0.5414573971275003</v>
      </c>
      <c r="C741">
        <f t="shared" si="22"/>
        <v>682.77777777777783</v>
      </c>
      <c r="D741">
        <v>1261</v>
      </c>
    </row>
    <row r="742" spans="2:4" x14ac:dyDescent="0.25">
      <c r="B742">
        <f t="shared" si="23"/>
        <v>0.5414462081128748</v>
      </c>
      <c r="C742">
        <f t="shared" si="22"/>
        <v>682.22222222222229</v>
      </c>
      <c r="D742">
        <v>1260</v>
      </c>
    </row>
    <row r="743" spans="2:4" x14ac:dyDescent="0.25">
      <c r="B743">
        <f t="shared" si="23"/>
        <v>0.54143500132380207</v>
      </c>
      <c r="C743">
        <f t="shared" si="22"/>
        <v>681.66666666666674</v>
      </c>
      <c r="D743">
        <v>1259</v>
      </c>
    </row>
    <row r="744" spans="2:4" x14ac:dyDescent="0.25">
      <c r="B744">
        <f t="shared" si="23"/>
        <v>0.54142377671789432</v>
      </c>
      <c r="C744">
        <f t="shared" si="22"/>
        <v>681.11111111111109</v>
      </c>
      <c r="D744">
        <v>1258</v>
      </c>
    </row>
    <row r="745" spans="2:4" x14ac:dyDescent="0.25">
      <c r="B745">
        <f t="shared" si="23"/>
        <v>0.5414125342526297</v>
      </c>
      <c r="C745">
        <f t="shared" si="22"/>
        <v>680.55555555555554</v>
      </c>
      <c r="D745">
        <v>1257</v>
      </c>
    </row>
    <row r="746" spans="2:4" x14ac:dyDescent="0.25">
      <c r="B746">
        <f t="shared" si="23"/>
        <v>0.54140127388535031</v>
      </c>
      <c r="C746">
        <f t="shared" si="22"/>
        <v>680</v>
      </c>
      <c r="D746">
        <v>1256</v>
      </c>
    </row>
    <row r="747" spans="2:4" x14ac:dyDescent="0.25">
      <c r="B747">
        <f t="shared" si="23"/>
        <v>0.54138999557326251</v>
      </c>
      <c r="C747">
        <f t="shared" si="22"/>
        <v>679.44444444444446</v>
      </c>
      <c r="D747">
        <v>1255</v>
      </c>
    </row>
    <row r="748" spans="2:4" x14ac:dyDescent="0.25">
      <c r="B748">
        <f t="shared" si="23"/>
        <v>0.54137869927343618</v>
      </c>
      <c r="C748">
        <f t="shared" si="22"/>
        <v>678.88888888888891</v>
      </c>
      <c r="D748">
        <v>1254</v>
      </c>
    </row>
    <row r="749" spans="2:4" x14ac:dyDescent="0.25">
      <c r="B749">
        <f t="shared" si="23"/>
        <v>0.54136738494280401</v>
      </c>
      <c r="C749">
        <f t="shared" si="22"/>
        <v>678.33333333333337</v>
      </c>
      <c r="D749">
        <v>1253</v>
      </c>
    </row>
    <row r="750" spans="2:4" x14ac:dyDescent="0.25">
      <c r="B750">
        <f t="shared" si="23"/>
        <v>0.54135605253816121</v>
      </c>
      <c r="C750">
        <f t="shared" si="22"/>
        <v>677.77777777777783</v>
      </c>
      <c r="D750">
        <v>1252</v>
      </c>
    </row>
    <row r="751" spans="2:4" x14ac:dyDescent="0.25">
      <c r="B751">
        <f t="shared" si="23"/>
        <v>0.54134470201616491</v>
      </c>
      <c r="C751">
        <f t="shared" si="22"/>
        <v>677.22222222222229</v>
      </c>
      <c r="D751">
        <v>1251</v>
      </c>
    </row>
    <row r="752" spans="2:4" x14ac:dyDescent="0.25">
      <c r="B752">
        <f t="shared" si="23"/>
        <v>0.54133333333333344</v>
      </c>
      <c r="C752">
        <f t="shared" si="22"/>
        <v>676.66666666666674</v>
      </c>
      <c r="D752">
        <v>1250</v>
      </c>
    </row>
    <row r="753" spans="2:4" x14ac:dyDescent="0.25">
      <c r="B753">
        <f t="shared" si="23"/>
        <v>0.5413219464460457</v>
      </c>
      <c r="C753">
        <f t="shared" si="22"/>
        <v>676.11111111111109</v>
      </c>
      <c r="D753">
        <v>1249</v>
      </c>
    </row>
    <row r="754" spans="2:4" x14ac:dyDescent="0.25">
      <c r="B754">
        <f t="shared" si="23"/>
        <v>0.54131054131054135</v>
      </c>
      <c r="C754">
        <f t="shared" si="22"/>
        <v>675.55555555555554</v>
      </c>
      <c r="D754">
        <v>1248</v>
      </c>
    </row>
    <row r="755" spans="2:4" x14ac:dyDescent="0.25">
      <c r="B755">
        <f t="shared" si="23"/>
        <v>0.54129911788291896</v>
      </c>
      <c r="C755">
        <f t="shared" si="22"/>
        <v>675</v>
      </c>
      <c r="D755">
        <v>1247</v>
      </c>
    </row>
    <row r="756" spans="2:4" x14ac:dyDescent="0.25">
      <c r="B756">
        <f t="shared" si="23"/>
        <v>0.54128767611913675</v>
      </c>
      <c r="C756">
        <f t="shared" si="22"/>
        <v>674.44444444444446</v>
      </c>
      <c r="D756">
        <v>1246</v>
      </c>
    </row>
    <row r="757" spans="2:4" x14ac:dyDescent="0.25">
      <c r="B757">
        <f t="shared" si="23"/>
        <v>0.54127621597501119</v>
      </c>
      <c r="C757">
        <f t="shared" si="22"/>
        <v>673.88888888888891</v>
      </c>
      <c r="D757">
        <v>1245</v>
      </c>
    </row>
    <row r="758" spans="2:4" x14ac:dyDescent="0.25">
      <c r="B758">
        <f t="shared" si="23"/>
        <v>0.5412647374062165</v>
      </c>
      <c r="C758">
        <f t="shared" si="22"/>
        <v>673.33333333333337</v>
      </c>
      <c r="D758">
        <v>1244</v>
      </c>
    </row>
    <row r="759" spans="2:4" x14ac:dyDescent="0.25">
      <c r="B759">
        <f t="shared" si="23"/>
        <v>0.5412532403682847</v>
      </c>
      <c r="C759">
        <f t="shared" si="22"/>
        <v>672.77777777777783</v>
      </c>
      <c r="D759">
        <v>1243</v>
      </c>
    </row>
    <row r="760" spans="2:4" x14ac:dyDescent="0.25">
      <c r="B760">
        <f t="shared" si="23"/>
        <v>0.54124172481660404</v>
      </c>
      <c r="C760">
        <f t="shared" si="22"/>
        <v>672.22222222222229</v>
      </c>
      <c r="D760">
        <v>1242</v>
      </c>
    </row>
    <row r="761" spans="2:4" x14ac:dyDescent="0.25">
      <c r="B761">
        <f t="shared" si="23"/>
        <v>0.54123019070641964</v>
      </c>
      <c r="C761">
        <f t="shared" si="22"/>
        <v>671.66666666666674</v>
      </c>
      <c r="D761">
        <v>1241</v>
      </c>
    </row>
    <row r="762" spans="2:4" x14ac:dyDescent="0.25">
      <c r="B762">
        <f t="shared" si="23"/>
        <v>0.54121863799283154</v>
      </c>
      <c r="C762">
        <f t="shared" si="22"/>
        <v>671.11111111111109</v>
      </c>
      <c r="D762">
        <v>1240</v>
      </c>
    </row>
    <row r="763" spans="2:4" x14ac:dyDescent="0.25">
      <c r="B763">
        <f t="shared" si="23"/>
        <v>0.54120706663079543</v>
      </c>
      <c r="C763">
        <f t="shared" si="22"/>
        <v>670.55555555555554</v>
      </c>
      <c r="D763">
        <v>1239</v>
      </c>
    </row>
    <row r="764" spans="2:4" x14ac:dyDescent="0.25">
      <c r="B764">
        <f t="shared" si="23"/>
        <v>0.54119547657512113</v>
      </c>
      <c r="C764">
        <f t="shared" si="22"/>
        <v>670</v>
      </c>
      <c r="D764">
        <v>1238</v>
      </c>
    </row>
    <row r="765" spans="2:4" x14ac:dyDescent="0.25">
      <c r="B765">
        <f t="shared" si="23"/>
        <v>0.54118386778047245</v>
      </c>
      <c r="C765">
        <f t="shared" si="22"/>
        <v>669.44444444444446</v>
      </c>
      <c r="D765">
        <v>1237</v>
      </c>
    </row>
    <row r="766" spans="2:4" x14ac:dyDescent="0.25">
      <c r="B766">
        <f t="shared" si="23"/>
        <v>0.54117224020136645</v>
      </c>
      <c r="C766">
        <f t="shared" si="22"/>
        <v>668.88888888888891</v>
      </c>
      <c r="D766">
        <v>1236</v>
      </c>
    </row>
    <row r="767" spans="2:4" x14ac:dyDescent="0.25">
      <c r="B767">
        <f t="shared" si="23"/>
        <v>0.54116059379217274</v>
      </c>
      <c r="C767">
        <f t="shared" si="22"/>
        <v>668.33333333333337</v>
      </c>
      <c r="D767">
        <v>1235</v>
      </c>
    </row>
    <row r="768" spans="2:4" x14ac:dyDescent="0.25">
      <c r="B768">
        <f t="shared" si="23"/>
        <v>0.54114892850711327</v>
      </c>
      <c r="C768">
        <f t="shared" si="22"/>
        <v>667.77777777777783</v>
      </c>
      <c r="D768">
        <v>1234</v>
      </c>
    </row>
    <row r="769" spans="2:4" x14ac:dyDescent="0.25">
      <c r="B769">
        <f t="shared" si="23"/>
        <v>0.54113724430026133</v>
      </c>
      <c r="C769">
        <f t="shared" si="22"/>
        <v>667.22222222222229</v>
      </c>
      <c r="D769">
        <v>1233</v>
      </c>
    </row>
    <row r="770" spans="2:4" x14ac:dyDescent="0.25">
      <c r="B770">
        <f t="shared" si="23"/>
        <v>0.54112554112554123</v>
      </c>
      <c r="C770">
        <f t="shared" ref="C770:C833" si="24">5/9*(D770-32)</f>
        <v>666.66666666666674</v>
      </c>
      <c r="D770">
        <v>1232</v>
      </c>
    </row>
    <row r="771" spans="2:4" x14ac:dyDescent="0.25">
      <c r="B771">
        <f t="shared" ref="B771:B834" si="25">C771/D771</f>
        <v>0.54111381893672716</v>
      </c>
      <c r="C771">
        <f t="shared" si="24"/>
        <v>666.11111111111109</v>
      </c>
      <c r="D771">
        <v>1231</v>
      </c>
    </row>
    <row r="772" spans="2:4" x14ac:dyDescent="0.25">
      <c r="B772">
        <f t="shared" si="25"/>
        <v>0.54110207768744356</v>
      </c>
      <c r="C772">
        <f t="shared" si="24"/>
        <v>665.55555555555554</v>
      </c>
      <c r="D772">
        <v>1230</v>
      </c>
    </row>
    <row r="773" spans="2:4" x14ac:dyDescent="0.25">
      <c r="B773">
        <f t="shared" si="25"/>
        <v>0.54109031733116353</v>
      </c>
      <c r="C773">
        <f t="shared" si="24"/>
        <v>665</v>
      </c>
      <c r="D773">
        <v>1229</v>
      </c>
    </row>
    <row r="774" spans="2:4" x14ac:dyDescent="0.25">
      <c r="B774">
        <f t="shared" si="25"/>
        <v>0.54107853782120885</v>
      </c>
      <c r="C774">
        <f t="shared" si="24"/>
        <v>664.44444444444446</v>
      </c>
      <c r="D774">
        <v>1228</v>
      </c>
    </row>
    <row r="775" spans="2:4" x14ac:dyDescent="0.25">
      <c r="B775">
        <f t="shared" si="25"/>
        <v>0.54106673911074887</v>
      </c>
      <c r="C775">
        <f t="shared" si="24"/>
        <v>663.88888888888891</v>
      </c>
      <c r="D775">
        <v>1227</v>
      </c>
    </row>
    <row r="776" spans="2:4" x14ac:dyDescent="0.25">
      <c r="B776">
        <f t="shared" si="25"/>
        <v>0.54105492115280052</v>
      </c>
      <c r="C776">
        <f t="shared" si="24"/>
        <v>663.33333333333337</v>
      </c>
      <c r="D776">
        <v>1226</v>
      </c>
    </row>
    <row r="777" spans="2:4" x14ac:dyDescent="0.25">
      <c r="B777">
        <f t="shared" si="25"/>
        <v>0.54104308390022682</v>
      </c>
      <c r="C777">
        <f t="shared" si="24"/>
        <v>662.77777777777783</v>
      </c>
      <c r="D777">
        <v>1225</v>
      </c>
    </row>
    <row r="778" spans="2:4" x14ac:dyDescent="0.25">
      <c r="B778">
        <f t="shared" si="25"/>
        <v>0.54103122730573716</v>
      </c>
      <c r="C778">
        <f t="shared" si="24"/>
        <v>662.22222222222229</v>
      </c>
      <c r="D778">
        <v>1224</v>
      </c>
    </row>
    <row r="779" spans="2:4" x14ac:dyDescent="0.25">
      <c r="B779">
        <f t="shared" si="25"/>
        <v>0.54101935132188617</v>
      </c>
      <c r="C779">
        <f t="shared" si="24"/>
        <v>661.66666666666674</v>
      </c>
      <c r="D779">
        <v>1223</v>
      </c>
    </row>
    <row r="780" spans="2:4" x14ac:dyDescent="0.25">
      <c r="B780">
        <f t="shared" si="25"/>
        <v>0.54100745590107291</v>
      </c>
      <c r="C780">
        <f t="shared" si="24"/>
        <v>661.11111111111109</v>
      </c>
      <c r="D780">
        <v>1222</v>
      </c>
    </row>
    <row r="781" spans="2:4" x14ac:dyDescent="0.25">
      <c r="B781">
        <f t="shared" si="25"/>
        <v>0.54099554099554104</v>
      </c>
      <c r="C781">
        <f t="shared" si="24"/>
        <v>660.55555555555554</v>
      </c>
      <c r="D781">
        <v>1221</v>
      </c>
    </row>
    <row r="782" spans="2:4" x14ac:dyDescent="0.25">
      <c r="B782">
        <f t="shared" si="25"/>
        <v>0.54098360655737709</v>
      </c>
      <c r="C782">
        <f t="shared" si="24"/>
        <v>660</v>
      </c>
      <c r="D782">
        <v>1220</v>
      </c>
    </row>
    <row r="783" spans="2:4" x14ac:dyDescent="0.25">
      <c r="B783">
        <f t="shared" si="25"/>
        <v>0.54097165253851065</v>
      </c>
      <c r="C783">
        <f t="shared" si="24"/>
        <v>659.44444444444446</v>
      </c>
      <c r="D783">
        <v>1219</v>
      </c>
    </row>
    <row r="784" spans="2:4" x14ac:dyDescent="0.25">
      <c r="B784">
        <f t="shared" si="25"/>
        <v>0.54095967889071339</v>
      </c>
      <c r="C784">
        <f t="shared" si="24"/>
        <v>658.88888888888891</v>
      </c>
      <c r="D784">
        <v>1218</v>
      </c>
    </row>
    <row r="785" spans="2:4" x14ac:dyDescent="0.25">
      <c r="B785">
        <f t="shared" si="25"/>
        <v>0.54094768556559847</v>
      </c>
      <c r="C785">
        <f t="shared" si="24"/>
        <v>658.33333333333337</v>
      </c>
      <c r="D785">
        <v>1217</v>
      </c>
    </row>
    <row r="786" spans="2:4" x14ac:dyDescent="0.25">
      <c r="B786">
        <f t="shared" si="25"/>
        <v>0.54093567251461994</v>
      </c>
      <c r="C786">
        <f t="shared" si="24"/>
        <v>657.77777777777783</v>
      </c>
      <c r="D786">
        <v>1216</v>
      </c>
    </row>
    <row r="787" spans="2:4" x14ac:dyDescent="0.25">
      <c r="B787">
        <f t="shared" si="25"/>
        <v>0.54092363968907187</v>
      </c>
      <c r="C787">
        <f t="shared" si="24"/>
        <v>657.22222222222229</v>
      </c>
      <c r="D787">
        <v>1215</v>
      </c>
    </row>
    <row r="788" spans="2:4" x14ac:dyDescent="0.25">
      <c r="B788">
        <f t="shared" si="25"/>
        <v>0.5409115870400879</v>
      </c>
      <c r="C788">
        <f t="shared" si="24"/>
        <v>656.66666666666674</v>
      </c>
      <c r="D788">
        <v>1214</v>
      </c>
    </row>
    <row r="789" spans="2:4" x14ac:dyDescent="0.25">
      <c r="B789">
        <f t="shared" si="25"/>
        <v>0.5408995145186406</v>
      </c>
      <c r="C789">
        <f t="shared" si="24"/>
        <v>656.11111111111109</v>
      </c>
      <c r="D789">
        <v>1213</v>
      </c>
    </row>
    <row r="790" spans="2:4" x14ac:dyDescent="0.25">
      <c r="B790">
        <f t="shared" si="25"/>
        <v>0.54088742207554086</v>
      </c>
      <c r="C790">
        <f t="shared" si="24"/>
        <v>655.55555555555554</v>
      </c>
      <c r="D790">
        <v>1212</v>
      </c>
    </row>
    <row r="791" spans="2:4" x14ac:dyDescent="0.25">
      <c r="B791">
        <f t="shared" si="25"/>
        <v>0.54087530966143682</v>
      </c>
      <c r="C791">
        <f t="shared" si="24"/>
        <v>655</v>
      </c>
      <c r="D791">
        <v>1211</v>
      </c>
    </row>
    <row r="792" spans="2:4" x14ac:dyDescent="0.25">
      <c r="B792">
        <f t="shared" si="25"/>
        <v>0.54086317722681365</v>
      </c>
      <c r="C792">
        <f t="shared" si="24"/>
        <v>654.44444444444446</v>
      </c>
      <c r="D792">
        <v>1210</v>
      </c>
    </row>
    <row r="793" spans="2:4" x14ac:dyDescent="0.25">
      <c r="B793">
        <f t="shared" si="25"/>
        <v>0.54085102472199253</v>
      </c>
      <c r="C793">
        <f t="shared" si="24"/>
        <v>653.88888888888891</v>
      </c>
      <c r="D793">
        <v>1209</v>
      </c>
    </row>
    <row r="794" spans="2:4" x14ac:dyDescent="0.25">
      <c r="B794">
        <f t="shared" si="25"/>
        <v>0.54083885209713023</v>
      </c>
      <c r="C794">
        <f t="shared" si="24"/>
        <v>653.33333333333337</v>
      </c>
      <c r="D794">
        <v>1208</v>
      </c>
    </row>
    <row r="795" spans="2:4" x14ac:dyDescent="0.25">
      <c r="B795">
        <f t="shared" si="25"/>
        <v>0.54082665930221863</v>
      </c>
      <c r="C795">
        <f t="shared" si="24"/>
        <v>652.77777777777783</v>
      </c>
      <c r="D795">
        <v>1207</v>
      </c>
    </row>
    <row r="796" spans="2:4" x14ac:dyDescent="0.25">
      <c r="B796">
        <f t="shared" si="25"/>
        <v>0.54081444628708319</v>
      </c>
      <c r="C796">
        <f t="shared" si="24"/>
        <v>652.22222222222229</v>
      </c>
      <c r="D796">
        <v>1206</v>
      </c>
    </row>
    <row r="797" spans="2:4" x14ac:dyDescent="0.25">
      <c r="B797">
        <f t="shared" si="25"/>
        <v>0.5408022130013832</v>
      </c>
      <c r="C797">
        <f t="shared" si="24"/>
        <v>651.66666666666674</v>
      </c>
      <c r="D797">
        <v>1205</v>
      </c>
    </row>
    <row r="798" spans="2:4" x14ac:dyDescent="0.25">
      <c r="B798">
        <f t="shared" si="25"/>
        <v>0.5407899593946105</v>
      </c>
      <c r="C798">
        <f t="shared" si="24"/>
        <v>651.11111111111109</v>
      </c>
      <c r="D798">
        <v>1204</v>
      </c>
    </row>
    <row r="799" spans="2:4" x14ac:dyDescent="0.25">
      <c r="B799">
        <f t="shared" si="25"/>
        <v>0.54077768541608939</v>
      </c>
      <c r="C799">
        <f t="shared" si="24"/>
        <v>650.55555555555554</v>
      </c>
      <c r="D799">
        <v>1203</v>
      </c>
    </row>
    <row r="800" spans="2:4" x14ac:dyDescent="0.25">
      <c r="B800">
        <f t="shared" si="25"/>
        <v>0.54076539101497501</v>
      </c>
      <c r="C800">
        <f t="shared" si="24"/>
        <v>650</v>
      </c>
      <c r="D800">
        <v>1202</v>
      </c>
    </row>
    <row r="801" spans="2:4" x14ac:dyDescent="0.25">
      <c r="B801">
        <f t="shared" si="25"/>
        <v>0.54075307614025347</v>
      </c>
      <c r="C801">
        <f t="shared" si="24"/>
        <v>649.44444444444446</v>
      </c>
      <c r="D801">
        <v>1201</v>
      </c>
    </row>
    <row r="802" spans="2:4" x14ac:dyDescent="0.25">
      <c r="B802">
        <f t="shared" si="25"/>
        <v>0.54074074074074074</v>
      </c>
      <c r="C802">
        <f t="shared" si="24"/>
        <v>648.88888888888891</v>
      </c>
      <c r="D802">
        <v>1200</v>
      </c>
    </row>
    <row r="803" spans="2:4" x14ac:dyDescent="0.25">
      <c r="B803">
        <f t="shared" si="25"/>
        <v>0.540728384765082</v>
      </c>
      <c r="C803">
        <f t="shared" si="24"/>
        <v>648.33333333333337</v>
      </c>
      <c r="D803">
        <v>1199</v>
      </c>
    </row>
    <row r="804" spans="2:4" x14ac:dyDescent="0.25">
      <c r="B804">
        <f t="shared" si="25"/>
        <v>0.54071600816175114</v>
      </c>
      <c r="C804">
        <f t="shared" si="24"/>
        <v>647.77777777777783</v>
      </c>
      <c r="D804">
        <v>1198</v>
      </c>
    </row>
    <row r="805" spans="2:4" x14ac:dyDescent="0.25">
      <c r="B805">
        <f t="shared" si="25"/>
        <v>0.5407036108790495</v>
      </c>
      <c r="C805">
        <f t="shared" si="24"/>
        <v>647.22222222222229</v>
      </c>
      <c r="D805">
        <v>1197</v>
      </c>
    </row>
    <row r="806" spans="2:4" x14ac:dyDescent="0.25">
      <c r="B806">
        <f t="shared" si="25"/>
        <v>0.54069119286510592</v>
      </c>
      <c r="C806">
        <f t="shared" si="24"/>
        <v>646.66666666666674</v>
      </c>
      <c r="D806">
        <v>1196</v>
      </c>
    </row>
    <row r="807" spans="2:4" x14ac:dyDescent="0.25">
      <c r="B807">
        <f t="shared" si="25"/>
        <v>0.54067875406787536</v>
      </c>
      <c r="C807">
        <f t="shared" si="24"/>
        <v>646.11111111111109</v>
      </c>
      <c r="D807">
        <v>1195</v>
      </c>
    </row>
    <row r="808" spans="2:4" x14ac:dyDescent="0.25">
      <c r="B808">
        <f t="shared" si="25"/>
        <v>0.54066629443513869</v>
      </c>
      <c r="C808">
        <f t="shared" si="24"/>
        <v>645.55555555555554</v>
      </c>
      <c r="D808">
        <v>1194</v>
      </c>
    </row>
    <row r="809" spans="2:4" x14ac:dyDescent="0.25">
      <c r="B809">
        <f t="shared" si="25"/>
        <v>0.54065381391450129</v>
      </c>
      <c r="C809">
        <f t="shared" si="24"/>
        <v>645</v>
      </c>
      <c r="D809">
        <v>1193</v>
      </c>
    </row>
    <row r="810" spans="2:4" x14ac:dyDescent="0.25">
      <c r="B810">
        <f t="shared" si="25"/>
        <v>0.54064131245339297</v>
      </c>
      <c r="C810">
        <f t="shared" si="24"/>
        <v>644.44444444444446</v>
      </c>
      <c r="D810">
        <v>1192</v>
      </c>
    </row>
    <row r="811" spans="2:4" x14ac:dyDescent="0.25">
      <c r="B811">
        <f t="shared" si="25"/>
        <v>0.54062878999906705</v>
      </c>
      <c r="C811">
        <f t="shared" si="24"/>
        <v>643.88888888888891</v>
      </c>
      <c r="D811">
        <v>1191</v>
      </c>
    </row>
    <row r="812" spans="2:4" x14ac:dyDescent="0.25">
      <c r="B812">
        <f t="shared" si="25"/>
        <v>0.54061624649859952</v>
      </c>
      <c r="C812">
        <f t="shared" si="24"/>
        <v>643.33333333333337</v>
      </c>
      <c r="D812">
        <v>1190</v>
      </c>
    </row>
    <row r="813" spans="2:4" x14ac:dyDescent="0.25">
      <c r="B813">
        <f t="shared" si="25"/>
        <v>0.54060368189888797</v>
      </c>
      <c r="C813">
        <f t="shared" si="24"/>
        <v>642.77777777777783</v>
      </c>
      <c r="D813">
        <v>1189</v>
      </c>
    </row>
    <row r="814" spans="2:4" x14ac:dyDescent="0.25">
      <c r="B814">
        <f t="shared" si="25"/>
        <v>0.54059109614665179</v>
      </c>
      <c r="C814">
        <f t="shared" si="24"/>
        <v>642.22222222222229</v>
      </c>
      <c r="D814">
        <v>1188</v>
      </c>
    </row>
    <row r="815" spans="2:4" x14ac:dyDescent="0.25">
      <c r="B815">
        <f t="shared" si="25"/>
        <v>0.54057848918843032</v>
      </c>
      <c r="C815">
        <f t="shared" si="24"/>
        <v>641.66666666666674</v>
      </c>
      <c r="D815">
        <v>1187</v>
      </c>
    </row>
    <row r="816" spans="2:4" x14ac:dyDescent="0.25">
      <c r="B816">
        <f t="shared" si="25"/>
        <v>0.54056586097058268</v>
      </c>
      <c r="C816">
        <f t="shared" si="24"/>
        <v>641.11111111111109</v>
      </c>
      <c r="D816">
        <v>1186</v>
      </c>
    </row>
    <row r="817" spans="2:4" x14ac:dyDescent="0.25">
      <c r="B817">
        <f t="shared" si="25"/>
        <v>0.54055321143928736</v>
      </c>
      <c r="C817">
        <f t="shared" si="24"/>
        <v>640.55555555555554</v>
      </c>
      <c r="D817">
        <v>1185</v>
      </c>
    </row>
    <row r="818" spans="2:4" x14ac:dyDescent="0.25">
      <c r="B818">
        <f t="shared" si="25"/>
        <v>0.54054054054054057</v>
      </c>
      <c r="C818">
        <f t="shared" si="24"/>
        <v>640</v>
      </c>
      <c r="D818">
        <v>1184</v>
      </c>
    </row>
    <row r="819" spans="2:4" x14ac:dyDescent="0.25">
      <c r="B819">
        <f t="shared" si="25"/>
        <v>0.54052784822015587</v>
      </c>
      <c r="C819">
        <f t="shared" si="24"/>
        <v>639.44444444444446</v>
      </c>
      <c r="D819">
        <v>1183</v>
      </c>
    </row>
    <row r="820" spans="2:4" x14ac:dyDescent="0.25">
      <c r="B820">
        <f t="shared" si="25"/>
        <v>0.54051513442376387</v>
      </c>
      <c r="C820">
        <f t="shared" si="24"/>
        <v>638.88888888888891</v>
      </c>
      <c r="D820">
        <v>1182</v>
      </c>
    </row>
    <row r="821" spans="2:4" x14ac:dyDescent="0.25">
      <c r="B821">
        <f t="shared" si="25"/>
        <v>0.54050239909681064</v>
      </c>
      <c r="C821">
        <f t="shared" si="24"/>
        <v>638.33333333333337</v>
      </c>
      <c r="D821">
        <v>1181</v>
      </c>
    </row>
    <row r="822" spans="2:4" x14ac:dyDescent="0.25">
      <c r="B822">
        <f t="shared" si="25"/>
        <v>0.54048964218455753</v>
      </c>
      <c r="C822">
        <f t="shared" si="24"/>
        <v>637.77777777777783</v>
      </c>
      <c r="D822">
        <v>1180</v>
      </c>
    </row>
    <row r="823" spans="2:4" x14ac:dyDescent="0.25">
      <c r="B823">
        <f t="shared" si="25"/>
        <v>0.54047686363207992</v>
      </c>
      <c r="C823">
        <f t="shared" si="24"/>
        <v>637.22222222222229</v>
      </c>
      <c r="D823">
        <v>1179</v>
      </c>
    </row>
    <row r="824" spans="2:4" x14ac:dyDescent="0.25">
      <c r="B824">
        <f t="shared" si="25"/>
        <v>0.54046406338426722</v>
      </c>
      <c r="C824">
        <f t="shared" si="24"/>
        <v>636.66666666666674</v>
      </c>
      <c r="D824">
        <v>1178</v>
      </c>
    </row>
    <row r="825" spans="2:4" x14ac:dyDescent="0.25">
      <c r="B825">
        <f t="shared" si="25"/>
        <v>0.54045124138582079</v>
      </c>
      <c r="C825">
        <f t="shared" si="24"/>
        <v>636.11111111111109</v>
      </c>
      <c r="D825">
        <v>1177</v>
      </c>
    </row>
    <row r="826" spans="2:4" x14ac:dyDescent="0.25">
      <c r="B826">
        <f t="shared" si="25"/>
        <v>0.54043839758125467</v>
      </c>
      <c r="C826">
        <f t="shared" si="24"/>
        <v>635.55555555555554</v>
      </c>
      <c r="D826">
        <v>1176</v>
      </c>
    </row>
    <row r="827" spans="2:4" x14ac:dyDescent="0.25">
      <c r="B827">
        <f t="shared" si="25"/>
        <v>0.54042553191489362</v>
      </c>
      <c r="C827">
        <f t="shared" si="24"/>
        <v>635</v>
      </c>
      <c r="D827">
        <v>1175</v>
      </c>
    </row>
    <row r="828" spans="2:4" x14ac:dyDescent="0.25">
      <c r="B828">
        <f t="shared" si="25"/>
        <v>0.54041264433087266</v>
      </c>
      <c r="C828">
        <f t="shared" si="24"/>
        <v>634.44444444444446</v>
      </c>
      <c r="D828">
        <v>1174</v>
      </c>
    </row>
    <row r="829" spans="2:4" x14ac:dyDescent="0.25">
      <c r="B829">
        <f t="shared" si="25"/>
        <v>0.5403997347731363</v>
      </c>
      <c r="C829">
        <f t="shared" si="24"/>
        <v>633.88888888888891</v>
      </c>
      <c r="D829">
        <v>1173</v>
      </c>
    </row>
    <row r="830" spans="2:4" x14ac:dyDescent="0.25">
      <c r="B830">
        <f t="shared" si="25"/>
        <v>0.54038680318543808</v>
      </c>
      <c r="C830">
        <f t="shared" si="24"/>
        <v>633.33333333333337</v>
      </c>
      <c r="D830">
        <v>1172</v>
      </c>
    </row>
    <row r="831" spans="2:4" x14ac:dyDescent="0.25">
      <c r="B831">
        <f t="shared" si="25"/>
        <v>0.54037384951133893</v>
      </c>
      <c r="C831">
        <f t="shared" si="24"/>
        <v>632.77777777777783</v>
      </c>
      <c r="D831">
        <v>1171</v>
      </c>
    </row>
    <row r="832" spans="2:4" x14ac:dyDescent="0.25">
      <c r="B832">
        <f t="shared" si="25"/>
        <v>0.54036087369420704</v>
      </c>
      <c r="C832">
        <f t="shared" si="24"/>
        <v>632.22222222222229</v>
      </c>
      <c r="D832">
        <v>1170</v>
      </c>
    </row>
    <row r="833" spans="2:4" x14ac:dyDescent="0.25">
      <c r="B833">
        <f t="shared" si="25"/>
        <v>0.54034787567721709</v>
      </c>
      <c r="C833">
        <f t="shared" si="24"/>
        <v>631.66666666666674</v>
      </c>
      <c r="D833">
        <v>1169</v>
      </c>
    </row>
    <row r="834" spans="2:4" x14ac:dyDescent="0.25">
      <c r="B834">
        <f t="shared" si="25"/>
        <v>0.54033485540334858</v>
      </c>
      <c r="C834">
        <f t="shared" ref="C834:C897" si="26">5/9*(D834-32)</f>
        <v>631.11111111111109</v>
      </c>
      <c r="D834">
        <v>1168</v>
      </c>
    </row>
    <row r="835" spans="2:4" x14ac:dyDescent="0.25">
      <c r="B835">
        <f t="shared" ref="B835:B898" si="27">C835/D835</f>
        <v>0.54032181281538605</v>
      </c>
      <c r="C835">
        <f t="shared" si="26"/>
        <v>630.55555555555554</v>
      </c>
      <c r="D835">
        <v>1167</v>
      </c>
    </row>
    <row r="836" spans="2:4" x14ac:dyDescent="0.25">
      <c r="B836">
        <f t="shared" si="27"/>
        <v>0.54030874785591765</v>
      </c>
      <c r="C836">
        <f t="shared" si="26"/>
        <v>630</v>
      </c>
      <c r="D836">
        <v>1166</v>
      </c>
    </row>
    <row r="837" spans="2:4" x14ac:dyDescent="0.25">
      <c r="B837">
        <f t="shared" si="27"/>
        <v>0.54029566046733435</v>
      </c>
      <c r="C837">
        <f t="shared" si="26"/>
        <v>629.44444444444446</v>
      </c>
      <c r="D837">
        <v>1165</v>
      </c>
    </row>
    <row r="838" spans="2:4" x14ac:dyDescent="0.25">
      <c r="B838">
        <f t="shared" si="27"/>
        <v>0.54028255059182895</v>
      </c>
      <c r="C838">
        <f t="shared" si="26"/>
        <v>628.88888888888891</v>
      </c>
      <c r="D838">
        <v>1164</v>
      </c>
    </row>
    <row r="839" spans="2:4" x14ac:dyDescent="0.25">
      <c r="B839">
        <f t="shared" si="27"/>
        <v>0.54026941817139584</v>
      </c>
      <c r="C839">
        <f t="shared" si="26"/>
        <v>628.33333333333337</v>
      </c>
      <c r="D839">
        <v>1163</v>
      </c>
    </row>
    <row r="840" spans="2:4" x14ac:dyDescent="0.25">
      <c r="B840">
        <f t="shared" si="27"/>
        <v>0.54025626314782949</v>
      </c>
      <c r="C840">
        <f t="shared" si="26"/>
        <v>627.77777777777783</v>
      </c>
      <c r="D840">
        <v>1162</v>
      </c>
    </row>
    <row r="841" spans="2:4" x14ac:dyDescent="0.25">
      <c r="B841">
        <f t="shared" si="27"/>
        <v>0.54024308546272382</v>
      </c>
      <c r="C841">
        <f t="shared" si="26"/>
        <v>627.22222222222229</v>
      </c>
      <c r="D841">
        <v>1161</v>
      </c>
    </row>
    <row r="842" spans="2:4" x14ac:dyDescent="0.25">
      <c r="B842">
        <f t="shared" si="27"/>
        <v>0.54022988505747138</v>
      </c>
      <c r="C842">
        <f t="shared" si="26"/>
        <v>626.66666666666674</v>
      </c>
      <c r="D842">
        <v>1160</v>
      </c>
    </row>
    <row r="843" spans="2:4" x14ac:dyDescent="0.25">
      <c r="B843">
        <f t="shared" si="27"/>
        <v>0.54021666187326234</v>
      </c>
      <c r="C843">
        <f t="shared" si="26"/>
        <v>626.11111111111109</v>
      </c>
      <c r="D843">
        <v>1159</v>
      </c>
    </row>
    <row r="844" spans="2:4" x14ac:dyDescent="0.25">
      <c r="B844">
        <f t="shared" si="27"/>
        <v>0.54020341585108422</v>
      </c>
      <c r="C844">
        <f t="shared" si="26"/>
        <v>625.55555555555554</v>
      </c>
      <c r="D844">
        <v>1158</v>
      </c>
    </row>
    <row r="845" spans="2:4" x14ac:dyDescent="0.25">
      <c r="B845">
        <f t="shared" si="27"/>
        <v>0.54019014693171996</v>
      </c>
      <c r="C845">
        <f t="shared" si="26"/>
        <v>625</v>
      </c>
      <c r="D845">
        <v>1157</v>
      </c>
    </row>
    <row r="846" spans="2:4" x14ac:dyDescent="0.25">
      <c r="B846">
        <f t="shared" si="27"/>
        <v>0.54017685505574775</v>
      </c>
      <c r="C846">
        <f t="shared" si="26"/>
        <v>624.44444444444446</v>
      </c>
      <c r="D846">
        <v>1156</v>
      </c>
    </row>
    <row r="847" spans="2:4" x14ac:dyDescent="0.25">
      <c r="B847">
        <f t="shared" si="27"/>
        <v>0.54016354016354018</v>
      </c>
      <c r="C847">
        <f t="shared" si="26"/>
        <v>623.88888888888891</v>
      </c>
      <c r="D847">
        <v>1155</v>
      </c>
    </row>
    <row r="848" spans="2:4" x14ac:dyDescent="0.25">
      <c r="B848">
        <f t="shared" si="27"/>
        <v>0.54015020219526289</v>
      </c>
      <c r="C848">
        <f t="shared" si="26"/>
        <v>623.33333333333337</v>
      </c>
      <c r="D848">
        <v>1154</v>
      </c>
    </row>
    <row r="849" spans="2:4" x14ac:dyDescent="0.25">
      <c r="B849">
        <f t="shared" si="27"/>
        <v>0.54013684109087412</v>
      </c>
      <c r="C849">
        <f t="shared" si="26"/>
        <v>622.77777777777783</v>
      </c>
      <c r="D849">
        <v>1153</v>
      </c>
    </row>
    <row r="850" spans="2:4" x14ac:dyDescent="0.25">
      <c r="B850">
        <f t="shared" si="27"/>
        <v>0.54012345679012352</v>
      </c>
      <c r="C850">
        <f t="shared" si="26"/>
        <v>622.22222222222229</v>
      </c>
      <c r="D850">
        <v>1152</v>
      </c>
    </row>
    <row r="851" spans="2:4" x14ac:dyDescent="0.25">
      <c r="B851">
        <f t="shared" si="27"/>
        <v>0.54011004923255146</v>
      </c>
      <c r="C851">
        <f t="shared" si="26"/>
        <v>621.66666666666674</v>
      </c>
      <c r="D851">
        <v>1151</v>
      </c>
    </row>
    <row r="852" spans="2:4" x14ac:dyDescent="0.25">
      <c r="B852">
        <f t="shared" si="27"/>
        <v>0.5400966183574879</v>
      </c>
      <c r="C852">
        <f t="shared" si="26"/>
        <v>621.11111111111109</v>
      </c>
      <c r="D852">
        <v>1150</v>
      </c>
    </row>
    <row r="853" spans="2:4" x14ac:dyDescent="0.25">
      <c r="B853">
        <f t="shared" si="27"/>
        <v>0.54008316410405177</v>
      </c>
      <c r="C853">
        <f t="shared" si="26"/>
        <v>620.55555555555554</v>
      </c>
      <c r="D853">
        <v>1149</v>
      </c>
    </row>
    <row r="854" spans="2:4" x14ac:dyDescent="0.25">
      <c r="B854">
        <f t="shared" si="27"/>
        <v>0.54006968641114983</v>
      </c>
      <c r="C854">
        <f t="shared" si="26"/>
        <v>620</v>
      </c>
      <c r="D854">
        <v>1148</v>
      </c>
    </row>
    <row r="855" spans="2:4" x14ac:dyDescent="0.25">
      <c r="B855">
        <f t="shared" si="27"/>
        <v>0.54005618521747556</v>
      </c>
      <c r="C855">
        <f t="shared" si="26"/>
        <v>619.44444444444446</v>
      </c>
      <c r="D855">
        <v>1147</v>
      </c>
    </row>
    <row r="856" spans="2:4" x14ac:dyDescent="0.25">
      <c r="B856">
        <f t="shared" si="27"/>
        <v>0.54004266046150862</v>
      </c>
      <c r="C856">
        <f t="shared" si="26"/>
        <v>618.88888888888891</v>
      </c>
      <c r="D856">
        <v>1146</v>
      </c>
    </row>
    <row r="857" spans="2:4" x14ac:dyDescent="0.25">
      <c r="B857">
        <f t="shared" si="27"/>
        <v>0.54002911208151383</v>
      </c>
      <c r="C857">
        <f t="shared" si="26"/>
        <v>618.33333333333337</v>
      </c>
      <c r="D857">
        <v>1145</v>
      </c>
    </row>
    <row r="858" spans="2:4" x14ac:dyDescent="0.25">
      <c r="B858">
        <f t="shared" si="27"/>
        <v>0.54001554001554009</v>
      </c>
      <c r="C858">
        <f t="shared" si="26"/>
        <v>617.77777777777783</v>
      </c>
      <c r="D858">
        <v>1144</v>
      </c>
    </row>
    <row r="859" spans="2:4" x14ac:dyDescent="0.25">
      <c r="B859">
        <f t="shared" si="27"/>
        <v>0.54000194420141934</v>
      </c>
      <c r="C859">
        <f t="shared" si="26"/>
        <v>617.22222222222229</v>
      </c>
      <c r="D859">
        <v>1143</v>
      </c>
    </row>
    <row r="860" spans="2:4" x14ac:dyDescent="0.25">
      <c r="B860">
        <f t="shared" si="27"/>
        <v>0.53998832457676593</v>
      </c>
      <c r="C860">
        <f t="shared" si="26"/>
        <v>616.66666666666674</v>
      </c>
      <c r="D860">
        <v>1142</v>
      </c>
    </row>
    <row r="861" spans="2:4" x14ac:dyDescent="0.25">
      <c r="B861">
        <f t="shared" si="27"/>
        <v>0.5399746810789755</v>
      </c>
      <c r="C861">
        <f t="shared" si="26"/>
        <v>616.11111111111109</v>
      </c>
      <c r="D861">
        <v>1141</v>
      </c>
    </row>
    <row r="862" spans="2:4" x14ac:dyDescent="0.25">
      <c r="B862">
        <f t="shared" si="27"/>
        <v>0.5399610136452242</v>
      </c>
      <c r="C862">
        <f t="shared" si="26"/>
        <v>615.55555555555554</v>
      </c>
      <c r="D862">
        <v>1140</v>
      </c>
    </row>
    <row r="863" spans="2:4" x14ac:dyDescent="0.25">
      <c r="B863">
        <f t="shared" si="27"/>
        <v>0.53994732221246711</v>
      </c>
      <c r="C863">
        <f t="shared" si="26"/>
        <v>615</v>
      </c>
      <c r="D863">
        <v>1139</v>
      </c>
    </row>
    <row r="864" spans="2:4" x14ac:dyDescent="0.25">
      <c r="B864">
        <f t="shared" si="27"/>
        <v>0.53993360671743806</v>
      </c>
      <c r="C864">
        <f t="shared" si="26"/>
        <v>614.44444444444446</v>
      </c>
      <c r="D864">
        <v>1138</v>
      </c>
    </row>
    <row r="865" spans="2:4" x14ac:dyDescent="0.25">
      <c r="B865">
        <f t="shared" si="27"/>
        <v>0.53991986709664808</v>
      </c>
      <c r="C865">
        <f t="shared" si="26"/>
        <v>613.88888888888891</v>
      </c>
      <c r="D865">
        <v>1137</v>
      </c>
    </row>
    <row r="866" spans="2:4" x14ac:dyDescent="0.25">
      <c r="B866">
        <f t="shared" si="27"/>
        <v>0.539906103286385</v>
      </c>
      <c r="C866">
        <f t="shared" si="26"/>
        <v>613.33333333333337</v>
      </c>
      <c r="D866">
        <v>1136</v>
      </c>
    </row>
    <row r="867" spans="2:4" x14ac:dyDescent="0.25">
      <c r="B867">
        <f t="shared" si="27"/>
        <v>0.53989231522271175</v>
      </c>
      <c r="C867">
        <f t="shared" si="26"/>
        <v>612.77777777777783</v>
      </c>
      <c r="D867">
        <v>1135</v>
      </c>
    </row>
    <row r="868" spans="2:4" x14ac:dyDescent="0.25">
      <c r="B868">
        <f t="shared" si="27"/>
        <v>0.53987850284146588</v>
      </c>
      <c r="C868">
        <f t="shared" si="26"/>
        <v>612.22222222222229</v>
      </c>
      <c r="D868">
        <v>1134</v>
      </c>
    </row>
    <row r="869" spans="2:4" x14ac:dyDescent="0.25">
      <c r="B869">
        <f t="shared" si="27"/>
        <v>0.53986466607825834</v>
      </c>
      <c r="C869">
        <f t="shared" si="26"/>
        <v>611.66666666666674</v>
      </c>
      <c r="D869">
        <v>1133</v>
      </c>
    </row>
    <row r="870" spans="2:4" x14ac:dyDescent="0.25">
      <c r="B870">
        <f t="shared" si="27"/>
        <v>0.5398508048684727</v>
      </c>
      <c r="C870">
        <f t="shared" si="26"/>
        <v>611.11111111111109</v>
      </c>
      <c r="D870">
        <v>1132</v>
      </c>
    </row>
    <row r="871" spans="2:4" x14ac:dyDescent="0.25">
      <c r="B871">
        <f t="shared" si="27"/>
        <v>0.53983691914726395</v>
      </c>
      <c r="C871">
        <f t="shared" si="26"/>
        <v>610.55555555555554</v>
      </c>
      <c r="D871">
        <v>1131</v>
      </c>
    </row>
    <row r="872" spans="2:4" x14ac:dyDescent="0.25">
      <c r="B872">
        <f t="shared" si="27"/>
        <v>0.53982300884955747</v>
      </c>
      <c r="C872">
        <f t="shared" si="26"/>
        <v>610</v>
      </c>
      <c r="D872">
        <v>1130</v>
      </c>
    </row>
    <row r="873" spans="2:4" x14ac:dyDescent="0.25">
      <c r="B873">
        <f t="shared" si="27"/>
        <v>0.53980907391004829</v>
      </c>
      <c r="C873">
        <f t="shared" si="26"/>
        <v>609.44444444444446</v>
      </c>
      <c r="D873">
        <v>1129</v>
      </c>
    </row>
    <row r="874" spans="2:4" x14ac:dyDescent="0.25">
      <c r="B874">
        <f t="shared" si="27"/>
        <v>0.53979511426319937</v>
      </c>
      <c r="C874">
        <f t="shared" si="26"/>
        <v>608.88888888888891</v>
      </c>
      <c r="D874">
        <v>1128</v>
      </c>
    </row>
    <row r="875" spans="2:4" x14ac:dyDescent="0.25">
      <c r="B875">
        <f t="shared" si="27"/>
        <v>0.53978112984324167</v>
      </c>
      <c r="C875">
        <f t="shared" si="26"/>
        <v>608.33333333333337</v>
      </c>
      <c r="D875">
        <v>1127</v>
      </c>
    </row>
    <row r="876" spans="2:4" x14ac:dyDescent="0.25">
      <c r="B876">
        <f t="shared" si="27"/>
        <v>0.53976712058417209</v>
      </c>
      <c r="C876">
        <f t="shared" si="26"/>
        <v>607.77777777777783</v>
      </c>
      <c r="D876">
        <v>1126</v>
      </c>
    </row>
    <row r="877" spans="2:4" x14ac:dyDescent="0.25">
      <c r="B877">
        <f t="shared" si="27"/>
        <v>0.53975308641975317</v>
      </c>
      <c r="C877">
        <f t="shared" si="26"/>
        <v>607.22222222222229</v>
      </c>
      <c r="D877">
        <v>1125</v>
      </c>
    </row>
    <row r="878" spans="2:4" x14ac:dyDescent="0.25">
      <c r="B878">
        <f t="shared" si="27"/>
        <v>0.53973902728351131</v>
      </c>
      <c r="C878">
        <f t="shared" si="26"/>
        <v>606.66666666666674</v>
      </c>
      <c r="D878">
        <v>1124</v>
      </c>
    </row>
    <row r="879" spans="2:4" x14ac:dyDescent="0.25">
      <c r="B879">
        <f t="shared" si="27"/>
        <v>0.53972494310873653</v>
      </c>
      <c r="C879">
        <f t="shared" si="26"/>
        <v>606.11111111111109</v>
      </c>
      <c r="D879">
        <v>1123</v>
      </c>
    </row>
    <row r="880" spans="2:4" x14ac:dyDescent="0.25">
      <c r="B880">
        <f t="shared" si="27"/>
        <v>0.53971083382848084</v>
      </c>
      <c r="C880">
        <f t="shared" si="26"/>
        <v>605.55555555555554</v>
      </c>
      <c r="D880">
        <v>1122</v>
      </c>
    </row>
    <row r="881" spans="2:4" x14ac:dyDescent="0.25">
      <c r="B881">
        <f t="shared" si="27"/>
        <v>0.53969669937555753</v>
      </c>
      <c r="C881">
        <f t="shared" si="26"/>
        <v>605</v>
      </c>
      <c r="D881">
        <v>1121</v>
      </c>
    </row>
    <row r="882" spans="2:4" x14ac:dyDescent="0.25">
      <c r="B882">
        <f t="shared" si="27"/>
        <v>0.53968253968253965</v>
      </c>
      <c r="C882">
        <f t="shared" si="26"/>
        <v>604.44444444444446</v>
      </c>
      <c r="D882">
        <v>1120</v>
      </c>
    </row>
    <row r="883" spans="2:4" x14ac:dyDescent="0.25">
      <c r="B883">
        <f t="shared" si="27"/>
        <v>0.53966835468175955</v>
      </c>
      <c r="C883">
        <f t="shared" si="26"/>
        <v>603.88888888888891</v>
      </c>
      <c r="D883">
        <v>1119</v>
      </c>
    </row>
    <row r="884" spans="2:4" x14ac:dyDescent="0.25">
      <c r="B884">
        <f t="shared" si="27"/>
        <v>0.53965414430530712</v>
      </c>
      <c r="C884">
        <f t="shared" si="26"/>
        <v>603.33333333333337</v>
      </c>
      <c r="D884">
        <v>1118</v>
      </c>
    </row>
    <row r="885" spans="2:4" x14ac:dyDescent="0.25">
      <c r="B885">
        <f t="shared" si="27"/>
        <v>0.53963990848502941</v>
      </c>
      <c r="C885">
        <f t="shared" si="26"/>
        <v>602.77777777777783</v>
      </c>
      <c r="D885">
        <v>1117</v>
      </c>
    </row>
    <row r="886" spans="2:4" x14ac:dyDescent="0.25">
      <c r="B886">
        <f t="shared" si="27"/>
        <v>0.53962564715252892</v>
      </c>
      <c r="C886">
        <f t="shared" si="26"/>
        <v>602.22222222222229</v>
      </c>
      <c r="D886">
        <v>1116</v>
      </c>
    </row>
    <row r="887" spans="2:4" x14ac:dyDescent="0.25">
      <c r="B887">
        <f t="shared" si="27"/>
        <v>0.53961136023916301</v>
      </c>
      <c r="C887">
        <f t="shared" si="26"/>
        <v>601.66666666666674</v>
      </c>
      <c r="D887">
        <v>1115</v>
      </c>
    </row>
    <row r="888" spans="2:4" x14ac:dyDescent="0.25">
      <c r="B888">
        <f t="shared" si="27"/>
        <v>0.53959704767604222</v>
      </c>
      <c r="C888">
        <f t="shared" si="26"/>
        <v>601.11111111111109</v>
      </c>
      <c r="D888">
        <v>1114</v>
      </c>
    </row>
    <row r="889" spans="2:4" x14ac:dyDescent="0.25">
      <c r="B889">
        <f t="shared" si="27"/>
        <v>0.53958270939403019</v>
      </c>
      <c r="C889">
        <f t="shared" si="26"/>
        <v>600.55555555555554</v>
      </c>
      <c r="D889">
        <v>1113</v>
      </c>
    </row>
    <row r="890" spans="2:4" x14ac:dyDescent="0.25">
      <c r="B890">
        <f t="shared" si="27"/>
        <v>0.53956834532374098</v>
      </c>
      <c r="C890">
        <f t="shared" si="26"/>
        <v>600</v>
      </c>
      <c r="D890">
        <v>1112</v>
      </c>
    </row>
    <row r="891" spans="2:4" x14ac:dyDescent="0.25">
      <c r="B891">
        <f t="shared" si="27"/>
        <v>0.53955395539553952</v>
      </c>
      <c r="C891">
        <f t="shared" si="26"/>
        <v>599.44444444444446</v>
      </c>
      <c r="D891">
        <v>1111</v>
      </c>
    </row>
    <row r="892" spans="2:4" x14ac:dyDescent="0.25">
      <c r="B892">
        <f t="shared" si="27"/>
        <v>0.53953953953953959</v>
      </c>
      <c r="C892">
        <f t="shared" si="26"/>
        <v>598.88888888888891</v>
      </c>
      <c r="D892">
        <v>1110</v>
      </c>
    </row>
    <row r="893" spans="2:4" x14ac:dyDescent="0.25">
      <c r="B893">
        <f t="shared" si="27"/>
        <v>0.53952509768560264</v>
      </c>
      <c r="C893">
        <f t="shared" si="26"/>
        <v>598.33333333333337</v>
      </c>
      <c r="D893">
        <v>1109</v>
      </c>
    </row>
    <row r="894" spans="2:4" x14ac:dyDescent="0.25">
      <c r="B894">
        <f t="shared" si="27"/>
        <v>0.53951062976333741</v>
      </c>
      <c r="C894">
        <f t="shared" si="26"/>
        <v>597.77777777777783</v>
      </c>
      <c r="D894">
        <v>1108</v>
      </c>
    </row>
    <row r="895" spans="2:4" x14ac:dyDescent="0.25">
      <c r="B895">
        <f t="shared" si="27"/>
        <v>0.53949613570209787</v>
      </c>
      <c r="C895">
        <f t="shared" si="26"/>
        <v>597.22222222222229</v>
      </c>
      <c r="D895">
        <v>1107</v>
      </c>
    </row>
    <row r="896" spans="2:4" x14ac:dyDescent="0.25">
      <c r="B896">
        <f t="shared" si="27"/>
        <v>0.53948161543098261</v>
      </c>
      <c r="C896">
        <f t="shared" si="26"/>
        <v>596.66666666666674</v>
      </c>
      <c r="D896">
        <v>1106</v>
      </c>
    </row>
    <row r="897" spans="2:4" x14ac:dyDescent="0.25">
      <c r="B897">
        <f t="shared" si="27"/>
        <v>0.53946706887883356</v>
      </c>
      <c r="C897">
        <f t="shared" si="26"/>
        <v>596.11111111111109</v>
      </c>
      <c r="D897">
        <v>1105</v>
      </c>
    </row>
    <row r="898" spans="2:4" x14ac:dyDescent="0.25">
      <c r="B898">
        <f t="shared" si="27"/>
        <v>0.53945249597423506</v>
      </c>
      <c r="C898">
        <f t="shared" ref="C898:C961" si="28">5/9*(D898-32)</f>
        <v>595.55555555555554</v>
      </c>
      <c r="D898">
        <v>1104</v>
      </c>
    </row>
    <row r="899" spans="2:4" x14ac:dyDescent="0.25">
      <c r="B899">
        <f t="shared" ref="B899:B962" si="29">C899/D899</f>
        <v>0.53943789664551223</v>
      </c>
      <c r="C899">
        <f t="shared" si="28"/>
        <v>595</v>
      </c>
      <c r="D899">
        <v>1103</v>
      </c>
    </row>
    <row r="900" spans="2:4" x14ac:dyDescent="0.25">
      <c r="B900">
        <f t="shared" si="29"/>
        <v>0.53942327082073005</v>
      </c>
      <c r="C900">
        <f t="shared" si="28"/>
        <v>594.44444444444446</v>
      </c>
      <c r="D900">
        <v>1102</v>
      </c>
    </row>
    <row r="901" spans="2:4" x14ac:dyDescent="0.25">
      <c r="B901">
        <f t="shared" si="29"/>
        <v>0.53940861842769205</v>
      </c>
      <c r="C901">
        <f t="shared" si="28"/>
        <v>593.88888888888891</v>
      </c>
      <c r="D901">
        <v>1101</v>
      </c>
    </row>
    <row r="902" spans="2:4" x14ac:dyDescent="0.25">
      <c r="B902">
        <f t="shared" si="29"/>
        <v>0.53939393939393943</v>
      </c>
      <c r="C902">
        <f t="shared" si="28"/>
        <v>593.33333333333337</v>
      </c>
      <c r="D902">
        <v>1100</v>
      </c>
    </row>
    <row r="903" spans="2:4" x14ac:dyDescent="0.25">
      <c r="B903">
        <f t="shared" si="29"/>
        <v>0.53937923364674967</v>
      </c>
      <c r="C903">
        <f t="shared" si="28"/>
        <v>592.77777777777783</v>
      </c>
      <c r="D903">
        <v>1099</v>
      </c>
    </row>
    <row r="904" spans="2:4" x14ac:dyDescent="0.25">
      <c r="B904">
        <f t="shared" si="29"/>
        <v>0.53936450111313505</v>
      </c>
      <c r="C904">
        <f t="shared" si="28"/>
        <v>592.22222222222229</v>
      </c>
      <c r="D904">
        <v>1098</v>
      </c>
    </row>
    <row r="905" spans="2:4" x14ac:dyDescent="0.25">
      <c r="B905">
        <f t="shared" si="29"/>
        <v>0.53934974171984207</v>
      </c>
      <c r="C905">
        <f t="shared" si="28"/>
        <v>591.66666666666674</v>
      </c>
      <c r="D905">
        <v>1097</v>
      </c>
    </row>
    <row r="906" spans="2:4" x14ac:dyDescent="0.25">
      <c r="B906">
        <f t="shared" si="29"/>
        <v>0.53933495539334952</v>
      </c>
      <c r="C906">
        <f t="shared" si="28"/>
        <v>591.11111111111109</v>
      </c>
      <c r="D906">
        <v>1096</v>
      </c>
    </row>
    <row r="907" spans="2:4" x14ac:dyDescent="0.25">
      <c r="B907">
        <f t="shared" si="29"/>
        <v>0.53932014205986811</v>
      </c>
      <c r="C907">
        <f t="shared" si="28"/>
        <v>590.55555555555554</v>
      </c>
      <c r="D907">
        <v>1095</v>
      </c>
    </row>
    <row r="908" spans="2:4" x14ac:dyDescent="0.25">
      <c r="B908">
        <f t="shared" si="29"/>
        <v>0.53930530164533819</v>
      </c>
      <c r="C908">
        <f t="shared" si="28"/>
        <v>590</v>
      </c>
      <c r="D908">
        <v>1094</v>
      </c>
    </row>
    <row r="909" spans="2:4" x14ac:dyDescent="0.25">
      <c r="B909">
        <f t="shared" si="29"/>
        <v>0.53929043407542954</v>
      </c>
      <c r="C909">
        <f t="shared" si="28"/>
        <v>589.44444444444446</v>
      </c>
      <c r="D909">
        <v>1093</v>
      </c>
    </row>
    <row r="910" spans="2:4" x14ac:dyDescent="0.25">
      <c r="B910">
        <f t="shared" si="29"/>
        <v>0.53927553927553928</v>
      </c>
      <c r="C910">
        <f t="shared" si="28"/>
        <v>588.88888888888891</v>
      </c>
      <c r="D910">
        <v>1092</v>
      </c>
    </row>
    <row r="911" spans="2:4" x14ac:dyDescent="0.25">
      <c r="B911">
        <f t="shared" si="29"/>
        <v>0.53926061717079132</v>
      </c>
      <c r="C911">
        <f t="shared" si="28"/>
        <v>588.33333333333337</v>
      </c>
      <c r="D911">
        <v>1091</v>
      </c>
    </row>
    <row r="912" spans="2:4" x14ac:dyDescent="0.25">
      <c r="B912">
        <f t="shared" si="29"/>
        <v>0.53924566768603466</v>
      </c>
      <c r="C912">
        <f t="shared" si="28"/>
        <v>587.77777777777783</v>
      </c>
      <c r="D912">
        <v>1090</v>
      </c>
    </row>
    <row r="913" spans="2:4" x14ac:dyDescent="0.25">
      <c r="B913">
        <f t="shared" si="29"/>
        <v>0.53923069074584229</v>
      </c>
      <c r="C913">
        <f t="shared" si="28"/>
        <v>587.22222222222229</v>
      </c>
      <c r="D913">
        <v>1089</v>
      </c>
    </row>
    <row r="914" spans="2:4" x14ac:dyDescent="0.25">
      <c r="B914">
        <f t="shared" si="29"/>
        <v>0.53921568627450989</v>
      </c>
      <c r="C914">
        <f t="shared" si="28"/>
        <v>586.66666666666674</v>
      </c>
      <c r="D914">
        <v>1088</v>
      </c>
    </row>
    <row r="915" spans="2:4" x14ac:dyDescent="0.25">
      <c r="B915">
        <f t="shared" si="29"/>
        <v>0.53920065419605434</v>
      </c>
      <c r="C915">
        <f t="shared" si="28"/>
        <v>586.11111111111109</v>
      </c>
      <c r="D915">
        <v>1087</v>
      </c>
    </row>
    <row r="916" spans="2:4" x14ac:dyDescent="0.25">
      <c r="B916">
        <f t="shared" si="29"/>
        <v>0.53918559443421321</v>
      </c>
      <c r="C916">
        <f t="shared" si="28"/>
        <v>585.55555555555554</v>
      </c>
      <c r="D916">
        <v>1086</v>
      </c>
    </row>
    <row r="917" spans="2:4" x14ac:dyDescent="0.25">
      <c r="B917">
        <f t="shared" si="29"/>
        <v>0.53917050691244239</v>
      </c>
      <c r="C917">
        <f t="shared" si="28"/>
        <v>585</v>
      </c>
      <c r="D917">
        <v>1085</v>
      </c>
    </row>
    <row r="918" spans="2:4" x14ac:dyDescent="0.25">
      <c r="B918">
        <f t="shared" si="29"/>
        <v>0.53915539155391556</v>
      </c>
      <c r="C918">
        <f t="shared" si="28"/>
        <v>584.44444444444446</v>
      </c>
      <c r="D918">
        <v>1084</v>
      </c>
    </row>
    <row r="919" spans="2:4" x14ac:dyDescent="0.25">
      <c r="B919">
        <f t="shared" si="29"/>
        <v>0.53914024828152252</v>
      </c>
      <c r="C919">
        <f t="shared" si="28"/>
        <v>583.88888888888891</v>
      </c>
      <c r="D919">
        <v>1083</v>
      </c>
    </row>
    <row r="920" spans="2:4" x14ac:dyDescent="0.25">
      <c r="B920">
        <f t="shared" si="29"/>
        <v>0.53912507701786816</v>
      </c>
      <c r="C920">
        <f t="shared" si="28"/>
        <v>583.33333333333337</v>
      </c>
      <c r="D920">
        <v>1082</v>
      </c>
    </row>
    <row r="921" spans="2:4" x14ac:dyDescent="0.25">
      <c r="B921">
        <f t="shared" si="29"/>
        <v>0.53910987768527086</v>
      </c>
      <c r="C921">
        <f t="shared" si="28"/>
        <v>582.77777777777783</v>
      </c>
      <c r="D921">
        <v>1081</v>
      </c>
    </row>
    <row r="922" spans="2:4" x14ac:dyDescent="0.25">
      <c r="B922">
        <f t="shared" si="29"/>
        <v>0.53909465020576142</v>
      </c>
      <c r="C922">
        <f t="shared" si="28"/>
        <v>582.22222222222229</v>
      </c>
      <c r="D922">
        <v>1080</v>
      </c>
    </row>
    <row r="923" spans="2:4" x14ac:dyDescent="0.25">
      <c r="B923">
        <f t="shared" si="29"/>
        <v>0.53907939450108133</v>
      </c>
      <c r="C923">
        <f t="shared" si="28"/>
        <v>581.66666666666674</v>
      </c>
      <c r="D923">
        <v>1079</v>
      </c>
    </row>
    <row r="924" spans="2:4" x14ac:dyDescent="0.25">
      <c r="B924">
        <f t="shared" si="29"/>
        <v>0.53906411049268188</v>
      </c>
      <c r="C924">
        <f t="shared" si="28"/>
        <v>581.11111111111109</v>
      </c>
      <c r="D924">
        <v>1078</v>
      </c>
    </row>
    <row r="925" spans="2:4" x14ac:dyDescent="0.25">
      <c r="B925">
        <f t="shared" si="29"/>
        <v>0.5390487981017229</v>
      </c>
      <c r="C925">
        <f t="shared" si="28"/>
        <v>580.55555555555554</v>
      </c>
      <c r="D925">
        <v>1077</v>
      </c>
    </row>
    <row r="926" spans="2:4" x14ac:dyDescent="0.25">
      <c r="B926">
        <f t="shared" si="29"/>
        <v>0.53903345724907059</v>
      </c>
      <c r="C926">
        <f t="shared" si="28"/>
        <v>580</v>
      </c>
      <c r="D926">
        <v>1076</v>
      </c>
    </row>
    <row r="927" spans="2:4" x14ac:dyDescent="0.25">
      <c r="B927">
        <f t="shared" si="29"/>
        <v>0.53901808785529715</v>
      </c>
      <c r="C927">
        <f t="shared" si="28"/>
        <v>579.44444444444446</v>
      </c>
      <c r="D927">
        <v>1075</v>
      </c>
    </row>
    <row r="928" spans="2:4" x14ac:dyDescent="0.25">
      <c r="B928">
        <f t="shared" si="29"/>
        <v>0.53900268984067867</v>
      </c>
      <c r="C928">
        <f t="shared" si="28"/>
        <v>578.88888888888891</v>
      </c>
      <c r="D928">
        <v>1074</v>
      </c>
    </row>
    <row r="929" spans="2:4" x14ac:dyDescent="0.25">
      <c r="B929">
        <f t="shared" si="29"/>
        <v>0.53898726312519418</v>
      </c>
      <c r="C929">
        <f t="shared" si="28"/>
        <v>578.33333333333337</v>
      </c>
      <c r="D929">
        <v>1073</v>
      </c>
    </row>
    <row r="930" spans="2:4" x14ac:dyDescent="0.25">
      <c r="B930">
        <f t="shared" si="29"/>
        <v>0.53897180762852415</v>
      </c>
      <c r="C930">
        <f t="shared" si="28"/>
        <v>577.77777777777783</v>
      </c>
      <c r="D930">
        <v>1072</v>
      </c>
    </row>
    <row r="931" spans="2:4" x14ac:dyDescent="0.25">
      <c r="B931">
        <f t="shared" si="29"/>
        <v>0.53895632327004883</v>
      </c>
      <c r="C931">
        <f t="shared" si="28"/>
        <v>577.22222222222229</v>
      </c>
      <c r="D931">
        <v>1071</v>
      </c>
    </row>
    <row r="932" spans="2:4" x14ac:dyDescent="0.25">
      <c r="B932">
        <f t="shared" si="29"/>
        <v>0.53894080996884741</v>
      </c>
      <c r="C932">
        <f t="shared" si="28"/>
        <v>576.66666666666674</v>
      </c>
      <c r="D932">
        <v>1070</v>
      </c>
    </row>
    <row r="933" spans="2:4" x14ac:dyDescent="0.25">
      <c r="B933">
        <f t="shared" si="29"/>
        <v>0.53892526764369608</v>
      </c>
      <c r="C933">
        <f t="shared" si="28"/>
        <v>576.11111111111109</v>
      </c>
      <c r="D933">
        <v>1069</v>
      </c>
    </row>
    <row r="934" spans="2:4" x14ac:dyDescent="0.25">
      <c r="B934">
        <f t="shared" si="29"/>
        <v>0.53890969621306695</v>
      </c>
      <c r="C934">
        <f t="shared" si="28"/>
        <v>575.55555555555554</v>
      </c>
      <c r="D934">
        <v>1068</v>
      </c>
    </row>
    <row r="935" spans="2:4" x14ac:dyDescent="0.25">
      <c r="B935">
        <f t="shared" si="29"/>
        <v>0.53889409559512658</v>
      </c>
      <c r="C935">
        <f t="shared" si="28"/>
        <v>575</v>
      </c>
      <c r="D935">
        <v>1067</v>
      </c>
    </row>
    <row r="936" spans="2:4" x14ac:dyDescent="0.25">
      <c r="B936">
        <f t="shared" si="29"/>
        <v>0.53887846570773401</v>
      </c>
      <c r="C936">
        <f t="shared" si="28"/>
        <v>574.44444444444446</v>
      </c>
      <c r="D936">
        <v>1066</v>
      </c>
    </row>
    <row r="937" spans="2:4" x14ac:dyDescent="0.25">
      <c r="B937">
        <f t="shared" si="29"/>
        <v>0.53886280646844031</v>
      </c>
      <c r="C937">
        <f t="shared" si="28"/>
        <v>573.88888888888891</v>
      </c>
      <c r="D937">
        <v>1065</v>
      </c>
    </row>
    <row r="938" spans="2:4" x14ac:dyDescent="0.25">
      <c r="B938">
        <f t="shared" si="29"/>
        <v>0.53884711779448624</v>
      </c>
      <c r="C938">
        <f t="shared" si="28"/>
        <v>573.33333333333337</v>
      </c>
      <c r="D938">
        <v>1064</v>
      </c>
    </row>
    <row r="939" spans="2:4" x14ac:dyDescent="0.25">
      <c r="B939">
        <f t="shared" si="29"/>
        <v>0.53883139960280135</v>
      </c>
      <c r="C939">
        <f t="shared" si="28"/>
        <v>572.77777777777783</v>
      </c>
      <c r="D939">
        <v>1063</v>
      </c>
    </row>
    <row r="940" spans="2:4" x14ac:dyDescent="0.25">
      <c r="B940">
        <f t="shared" si="29"/>
        <v>0.53881565181000213</v>
      </c>
      <c r="C940">
        <f t="shared" si="28"/>
        <v>572.22222222222229</v>
      </c>
      <c r="D940">
        <v>1062</v>
      </c>
    </row>
    <row r="941" spans="2:4" x14ac:dyDescent="0.25">
      <c r="B941">
        <f t="shared" si="29"/>
        <v>0.53879987433239085</v>
      </c>
      <c r="C941">
        <f t="shared" si="28"/>
        <v>571.66666666666674</v>
      </c>
      <c r="D941">
        <v>1061</v>
      </c>
    </row>
    <row r="942" spans="2:4" x14ac:dyDescent="0.25">
      <c r="B942">
        <f t="shared" si="29"/>
        <v>0.53878406708595383</v>
      </c>
      <c r="C942">
        <f t="shared" si="28"/>
        <v>571.11111111111109</v>
      </c>
      <c r="D942">
        <v>1060</v>
      </c>
    </row>
    <row r="943" spans="2:4" x14ac:dyDescent="0.25">
      <c r="B943">
        <f t="shared" si="29"/>
        <v>0.53876822998636031</v>
      </c>
      <c r="C943">
        <f t="shared" si="28"/>
        <v>570.55555555555554</v>
      </c>
      <c r="D943">
        <v>1059</v>
      </c>
    </row>
    <row r="944" spans="2:4" x14ac:dyDescent="0.25">
      <c r="B944">
        <f t="shared" si="29"/>
        <v>0.53875236294896034</v>
      </c>
      <c r="C944">
        <f t="shared" si="28"/>
        <v>570</v>
      </c>
      <c r="D944">
        <v>1058</v>
      </c>
    </row>
    <row r="945" spans="2:4" x14ac:dyDescent="0.25">
      <c r="B945">
        <f t="shared" si="29"/>
        <v>0.53873646588878377</v>
      </c>
      <c r="C945">
        <f t="shared" si="28"/>
        <v>569.44444444444446</v>
      </c>
      <c r="D945">
        <v>1057</v>
      </c>
    </row>
    <row r="946" spans="2:4" x14ac:dyDescent="0.25">
      <c r="B946">
        <f t="shared" si="29"/>
        <v>0.53872053872053871</v>
      </c>
      <c r="C946">
        <f t="shared" si="28"/>
        <v>568.88888888888891</v>
      </c>
      <c r="D946">
        <v>1056</v>
      </c>
    </row>
    <row r="947" spans="2:4" x14ac:dyDescent="0.25">
      <c r="B947">
        <f t="shared" si="29"/>
        <v>0.53870458135860988</v>
      </c>
      <c r="C947">
        <f t="shared" si="28"/>
        <v>568.33333333333337</v>
      </c>
      <c r="D947">
        <v>1055</v>
      </c>
    </row>
    <row r="948" spans="2:4" x14ac:dyDescent="0.25">
      <c r="B948">
        <f t="shared" si="29"/>
        <v>0.5386885937170568</v>
      </c>
      <c r="C948">
        <f t="shared" si="28"/>
        <v>567.77777777777783</v>
      </c>
      <c r="D948">
        <v>1054</v>
      </c>
    </row>
    <row r="949" spans="2:4" x14ac:dyDescent="0.25">
      <c r="B949">
        <f t="shared" si="29"/>
        <v>0.5386725757096128</v>
      </c>
      <c r="C949">
        <f t="shared" si="28"/>
        <v>567.22222222222229</v>
      </c>
      <c r="D949">
        <v>1053</v>
      </c>
    </row>
    <row r="950" spans="2:4" x14ac:dyDescent="0.25">
      <c r="B950">
        <f t="shared" si="29"/>
        <v>0.53865652724968327</v>
      </c>
      <c r="C950">
        <f t="shared" si="28"/>
        <v>566.66666666666674</v>
      </c>
      <c r="D950">
        <v>1052</v>
      </c>
    </row>
    <row r="951" spans="2:4" x14ac:dyDescent="0.25">
      <c r="B951">
        <f t="shared" si="29"/>
        <v>0.53864044825034352</v>
      </c>
      <c r="C951">
        <f t="shared" si="28"/>
        <v>566.11111111111109</v>
      </c>
      <c r="D951">
        <v>1051</v>
      </c>
    </row>
    <row r="952" spans="2:4" x14ac:dyDescent="0.25">
      <c r="B952">
        <f t="shared" si="29"/>
        <v>0.53862433862433856</v>
      </c>
      <c r="C952">
        <f t="shared" si="28"/>
        <v>565.55555555555554</v>
      </c>
      <c r="D952">
        <v>1050</v>
      </c>
    </row>
    <row r="953" spans="2:4" x14ac:dyDescent="0.25">
      <c r="B953">
        <f t="shared" si="29"/>
        <v>0.53860819828408013</v>
      </c>
      <c r="C953">
        <f t="shared" si="28"/>
        <v>565</v>
      </c>
      <c r="D953">
        <v>1049</v>
      </c>
    </row>
    <row r="954" spans="2:4" x14ac:dyDescent="0.25">
      <c r="B954">
        <f t="shared" si="29"/>
        <v>0.53859202714164545</v>
      </c>
      <c r="C954">
        <f t="shared" si="28"/>
        <v>564.44444444444446</v>
      </c>
      <c r="D954">
        <v>1048</v>
      </c>
    </row>
    <row r="955" spans="2:4" x14ac:dyDescent="0.25">
      <c r="B955">
        <f t="shared" si="29"/>
        <v>0.53857582510877644</v>
      </c>
      <c r="C955">
        <f t="shared" si="28"/>
        <v>563.88888888888891</v>
      </c>
      <c r="D955">
        <v>1047</v>
      </c>
    </row>
    <row r="956" spans="2:4" x14ac:dyDescent="0.25">
      <c r="B956">
        <f t="shared" si="29"/>
        <v>0.53855959209687698</v>
      </c>
      <c r="C956">
        <f t="shared" si="28"/>
        <v>563.33333333333337</v>
      </c>
      <c r="D956">
        <v>1046</v>
      </c>
    </row>
    <row r="957" spans="2:4" x14ac:dyDescent="0.25">
      <c r="B957">
        <f t="shared" si="29"/>
        <v>0.53854332801701232</v>
      </c>
      <c r="C957">
        <f t="shared" si="28"/>
        <v>562.77777777777783</v>
      </c>
      <c r="D957">
        <v>1045</v>
      </c>
    </row>
    <row r="958" spans="2:4" x14ac:dyDescent="0.25">
      <c r="B958">
        <f t="shared" si="29"/>
        <v>0.53852703277990643</v>
      </c>
      <c r="C958">
        <f t="shared" si="28"/>
        <v>562.22222222222229</v>
      </c>
      <c r="D958">
        <v>1044</v>
      </c>
    </row>
    <row r="959" spans="2:4" x14ac:dyDescent="0.25">
      <c r="B959">
        <f t="shared" si="29"/>
        <v>0.53851070629594122</v>
      </c>
      <c r="C959">
        <f t="shared" si="28"/>
        <v>561.66666666666674</v>
      </c>
      <c r="D959">
        <v>1043</v>
      </c>
    </row>
    <row r="960" spans="2:4" x14ac:dyDescent="0.25">
      <c r="B960">
        <f t="shared" si="29"/>
        <v>0.53849434847515454</v>
      </c>
      <c r="C960">
        <f t="shared" si="28"/>
        <v>561.11111111111109</v>
      </c>
      <c r="D960">
        <v>1042</v>
      </c>
    </row>
    <row r="961" spans="2:4" x14ac:dyDescent="0.25">
      <c r="B961">
        <f t="shared" si="29"/>
        <v>0.53847795922723873</v>
      </c>
      <c r="C961">
        <f t="shared" si="28"/>
        <v>560.55555555555554</v>
      </c>
      <c r="D961">
        <v>1041</v>
      </c>
    </row>
    <row r="962" spans="2:4" x14ac:dyDescent="0.25">
      <c r="B962">
        <f t="shared" si="29"/>
        <v>0.53846153846153844</v>
      </c>
      <c r="C962">
        <f t="shared" ref="C962:C1025" si="30">5/9*(D962-32)</f>
        <v>560</v>
      </c>
      <c r="D962">
        <v>1040</v>
      </c>
    </row>
    <row r="963" spans="2:4" x14ac:dyDescent="0.25">
      <c r="B963">
        <f t="shared" ref="B963:B1026" si="31">C963/D963</f>
        <v>0.53844508608704955</v>
      </c>
      <c r="C963">
        <f t="shared" si="30"/>
        <v>559.44444444444446</v>
      </c>
      <c r="D963">
        <v>1039</v>
      </c>
    </row>
    <row r="964" spans="2:4" x14ac:dyDescent="0.25">
      <c r="B964">
        <f t="shared" si="31"/>
        <v>0.53842860201241705</v>
      </c>
      <c r="C964">
        <f t="shared" si="30"/>
        <v>558.88888888888891</v>
      </c>
      <c r="D964">
        <v>1038</v>
      </c>
    </row>
    <row r="965" spans="2:4" x14ac:dyDescent="0.25">
      <c r="B965">
        <f t="shared" si="31"/>
        <v>0.53841208614593383</v>
      </c>
      <c r="C965">
        <f t="shared" si="30"/>
        <v>558.33333333333337</v>
      </c>
      <c r="D965">
        <v>1037</v>
      </c>
    </row>
    <row r="966" spans="2:4" x14ac:dyDescent="0.25">
      <c r="B966">
        <f t="shared" si="31"/>
        <v>0.53839553839553844</v>
      </c>
      <c r="C966">
        <f t="shared" si="30"/>
        <v>557.77777777777783</v>
      </c>
      <c r="D966">
        <v>1036</v>
      </c>
    </row>
    <row r="967" spans="2:4" x14ac:dyDescent="0.25">
      <c r="B967">
        <f t="shared" si="31"/>
        <v>0.5383789586688138</v>
      </c>
      <c r="C967">
        <f t="shared" si="30"/>
        <v>557.22222222222229</v>
      </c>
      <c r="D967">
        <v>1035</v>
      </c>
    </row>
    <row r="968" spans="2:4" x14ac:dyDescent="0.25">
      <c r="B968">
        <f t="shared" si="31"/>
        <v>0.53836234687298523</v>
      </c>
      <c r="C968">
        <f t="shared" si="30"/>
        <v>556.66666666666674</v>
      </c>
      <c r="D968">
        <v>1034</v>
      </c>
    </row>
    <row r="969" spans="2:4" x14ac:dyDescent="0.25">
      <c r="B969">
        <f t="shared" si="31"/>
        <v>0.53834570291491879</v>
      </c>
      <c r="C969">
        <f t="shared" si="30"/>
        <v>556.11111111111109</v>
      </c>
      <c r="D969">
        <v>1033</v>
      </c>
    </row>
    <row r="970" spans="2:4" x14ac:dyDescent="0.25">
      <c r="B970">
        <f t="shared" si="31"/>
        <v>0.53832902670111971</v>
      </c>
      <c r="C970">
        <f t="shared" si="30"/>
        <v>555.55555555555554</v>
      </c>
      <c r="D970">
        <v>1032</v>
      </c>
    </row>
    <row r="971" spans="2:4" x14ac:dyDescent="0.25">
      <c r="B971">
        <f t="shared" si="31"/>
        <v>0.53831231813773039</v>
      </c>
      <c r="C971">
        <f t="shared" si="30"/>
        <v>555</v>
      </c>
      <c r="D971">
        <v>1031</v>
      </c>
    </row>
    <row r="972" spans="2:4" x14ac:dyDescent="0.25">
      <c r="B972">
        <f t="shared" si="31"/>
        <v>0.53829557713052856</v>
      </c>
      <c r="C972">
        <f t="shared" si="30"/>
        <v>554.44444444444446</v>
      </c>
      <c r="D972">
        <v>1030</v>
      </c>
    </row>
    <row r="973" spans="2:4" x14ac:dyDescent="0.25">
      <c r="B973">
        <f t="shared" si="31"/>
        <v>0.53827880358492608</v>
      </c>
      <c r="C973">
        <f t="shared" si="30"/>
        <v>553.88888888888891</v>
      </c>
      <c r="D973">
        <v>1029</v>
      </c>
    </row>
    <row r="974" spans="2:4" x14ac:dyDescent="0.25">
      <c r="B974">
        <f t="shared" si="31"/>
        <v>0.53826199740596636</v>
      </c>
      <c r="C974">
        <f t="shared" si="30"/>
        <v>553.33333333333337</v>
      </c>
      <c r="D974">
        <v>1028</v>
      </c>
    </row>
    <row r="975" spans="2:4" x14ac:dyDescent="0.25">
      <c r="B975">
        <f t="shared" si="31"/>
        <v>0.53824515849832311</v>
      </c>
      <c r="C975">
        <f t="shared" si="30"/>
        <v>552.77777777777783</v>
      </c>
      <c r="D975">
        <v>1027</v>
      </c>
    </row>
    <row r="976" spans="2:4" x14ac:dyDescent="0.25">
      <c r="B976">
        <f t="shared" si="31"/>
        <v>0.53822828676629852</v>
      </c>
      <c r="C976">
        <f t="shared" si="30"/>
        <v>552.22222222222229</v>
      </c>
      <c r="D976">
        <v>1026</v>
      </c>
    </row>
    <row r="977" spans="2:4" x14ac:dyDescent="0.25">
      <c r="B977">
        <f t="shared" si="31"/>
        <v>0.53821138211382125</v>
      </c>
      <c r="C977">
        <f t="shared" si="30"/>
        <v>551.66666666666674</v>
      </c>
      <c r="D977">
        <v>1025</v>
      </c>
    </row>
    <row r="978" spans="2:4" x14ac:dyDescent="0.25">
      <c r="B978">
        <f t="shared" si="31"/>
        <v>0.53819444444444442</v>
      </c>
      <c r="C978">
        <f t="shared" si="30"/>
        <v>551.11111111111109</v>
      </c>
      <c r="D978">
        <v>1024</v>
      </c>
    </row>
    <row r="979" spans="2:4" x14ac:dyDescent="0.25">
      <c r="B979">
        <f t="shared" si="31"/>
        <v>0.53817747366134461</v>
      </c>
      <c r="C979">
        <f t="shared" si="30"/>
        <v>550.55555555555554</v>
      </c>
      <c r="D979">
        <v>1023</v>
      </c>
    </row>
    <row r="980" spans="2:4" x14ac:dyDescent="0.25">
      <c r="B980">
        <f t="shared" si="31"/>
        <v>0.53816046966731901</v>
      </c>
      <c r="C980">
        <f t="shared" si="30"/>
        <v>550</v>
      </c>
      <c r="D980">
        <v>1022</v>
      </c>
    </row>
    <row r="981" spans="2:4" x14ac:dyDescent="0.25">
      <c r="B981">
        <f t="shared" si="31"/>
        <v>0.53814343236478401</v>
      </c>
      <c r="C981">
        <f t="shared" si="30"/>
        <v>549.44444444444446</v>
      </c>
      <c r="D981">
        <v>1021</v>
      </c>
    </row>
    <row r="982" spans="2:4" x14ac:dyDescent="0.25">
      <c r="B982">
        <f t="shared" si="31"/>
        <v>0.53812636165577343</v>
      </c>
      <c r="C982">
        <f t="shared" si="30"/>
        <v>548.88888888888891</v>
      </c>
      <c r="D982">
        <v>1020</v>
      </c>
    </row>
    <row r="983" spans="2:4" x14ac:dyDescent="0.25">
      <c r="B983">
        <f t="shared" si="31"/>
        <v>0.53810925744193661</v>
      </c>
      <c r="C983">
        <f t="shared" si="30"/>
        <v>548.33333333333337</v>
      </c>
      <c r="D983">
        <v>1019</v>
      </c>
    </row>
    <row r="984" spans="2:4" x14ac:dyDescent="0.25">
      <c r="B984">
        <f t="shared" si="31"/>
        <v>0.53809211962453618</v>
      </c>
      <c r="C984">
        <f t="shared" si="30"/>
        <v>547.77777777777783</v>
      </c>
      <c r="D984">
        <v>1018</v>
      </c>
    </row>
    <row r="985" spans="2:4" x14ac:dyDescent="0.25">
      <c r="B985">
        <f t="shared" si="31"/>
        <v>0.53807494810444667</v>
      </c>
      <c r="C985">
        <f t="shared" si="30"/>
        <v>547.22222222222229</v>
      </c>
      <c r="D985">
        <v>1017</v>
      </c>
    </row>
    <row r="986" spans="2:4" x14ac:dyDescent="0.25">
      <c r="B986">
        <f t="shared" si="31"/>
        <v>0.53805774278215235</v>
      </c>
      <c r="C986">
        <f t="shared" si="30"/>
        <v>546.66666666666674</v>
      </c>
      <c r="D986">
        <v>1016</v>
      </c>
    </row>
    <row r="987" spans="2:4" x14ac:dyDescent="0.25">
      <c r="B987">
        <f t="shared" si="31"/>
        <v>0.53804050355774491</v>
      </c>
      <c r="C987">
        <f t="shared" si="30"/>
        <v>546.11111111111109</v>
      </c>
      <c r="D987">
        <v>1015</v>
      </c>
    </row>
    <row r="988" spans="2:4" x14ac:dyDescent="0.25">
      <c r="B988">
        <f t="shared" si="31"/>
        <v>0.53802323033092259</v>
      </c>
      <c r="C988">
        <f t="shared" si="30"/>
        <v>545.55555555555554</v>
      </c>
      <c r="D988">
        <v>1014</v>
      </c>
    </row>
    <row r="989" spans="2:4" x14ac:dyDescent="0.25">
      <c r="B989">
        <f t="shared" si="31"/>
        <v>0.53800592300098715</v>
      </c>
      <c r="C989">
        <f t="shared" si="30"/>
        <v>545</v>
      </c>
      <c r="D989">
        <v>1013</v>
      </c>
    </row>
    <row r="990" spans="2:4" x14ac:dyDescent="0.25">
      <c r="B990">
        <f t="shared" si="31"/>
        <v>0.53798858146684236</v>
      </c>
      <c r="C990">
        <f t="shared" si="30"/>
        <v>544.44444444444446</v>
      </c>
      <c r="D990">
        <v>1012</v>
      </c>
    </row>
    <row r="991" spans="2:4" x14ac:dyDescent="0.25">
      <c r="B991">
        <f t="shared" si="31"/>
        <v>0.53797120562699197</v>
      </c>
      <c r="C991">
        <f t="shared" si="30"/>
        <v>543.88888888888891</v>
      </c>
      <c r="D991">
        <v>1011</v>
      </c>
    </row>
    <row r="992" spans="2:4" x14ac:dyDescent="0.25">
      <c r="B992">
        <f t="shared" si="31"/>
        <v>0.53795379537953802</v>
      </c>
      <c r="C992">
        <f t="shared" si="30"/>
        <v>543.33333333333337</v>
      </c>
      <c r="D992">
        <v>1010</v>
      </c>
    </row>
    <row r="993" spans="2:4" x14ac:dyDescent="0.25">
      <c r="B993">
        <f t="shared" si="31"/>
        <v>0.53793635062217826</v>
      </c>
      <c r="C993">
        <f t="shared" si="30"/>
        <v>542.77777777777783</v>
      </c>
      <c r="D993">
        <v>1009</v>
      </c>
    </row>
    <row r="994" spans="2:4" x14ac:dyDescent="0.25">
      <c r="B994">
        <f t="shared" si="31"/>
        <v>0.53791887125220461</v>
      </c>
      <c r="C994">
        <f t="shared" si="30"/>
        <v>542.22222222222229</v>
      </c>
      <c r="D994">
        <v>1008</v>
      </c>
    </row>
    <row r="995" spans="2:4" x14ac:dyDescent="0.25">
      <c r="B995">
        <f t="shared" si="31"/>
        <v>0.53790135716650123</v>
      </c>
      <c r="C995">
        <f t="shared" si="30"/>
        <v>541.66666666666674</v>
      </c>
      <c r="D995">
        <v>1007</v>
      </c>
    </row>
    <row r="996" spans="2:4" x14ac:dyDescent="0.25">
      <c r="B996">
        <f t="shared" si="31"/>
        <v>0.53788380826154181</v>
      </c>
      <c r="C996">
        <f t="shared" si="30"/>
        <v>541.11111111111109</v>
      </c>
      <c r="D996">
        <v>1006</v>
      </c>
    </row>
    <row r="997" spans="2:4" x14ac:dyDescent="0.25">
      <c r="B997">
        <f t="shared" si="31"/>
        <v>0.53786622443338861</v>
      </c>
      <c r="C997">
        <f t="shared" si="30"/>
        <v>540.55555555555554</v>
      </c>
      <c r="D997">
        <v>1005</v>
      </c>
    </row>
    <row r="998" spans="2:4" x14ac:dyDescent="0.25">
      <c r="B998">
        <f t="shared" si="31"/>
        <v>0.53784860557768921</v>
      </c>
      <c r="C998">
        <f t="shared" si="30"/>
        <v>540</v>
      </c>
      <c r="D998">
        <v>1004</v>
      </c>
    </row>
    <row r="999" spans="2:4" x14ac:dyDescent="0.25">
      <c r="B999">
        <f t="shared" si="31"/>
        <v>0.53783095158967542</v>
      </c>
      <c r="C999">
        <f t="shared" si="30"/>
        <v>539.44444444444446</v>
      </c>
      <c r="D999">
        <v>1003</v>
      </c>
    </row>
    <row r="1000" spans="2:4" x14ac:dyDescent="0.25">
      <c r="B1000">
        <f t="shared" si="31"/>
        <v>0.5378132623641606</v>
      </c>
      <c r="C1000">
        <f t="shared" si="30"/>
        <v>538.88888888888891</v>
      </c>
      <c r="D1000">
        <v>1002</v>
      </c>
    </row>
    <row r="1001" spans="2:4" x14ac:dyDescent="0.25">
      <c r="B1001">
        <f t="shared" si="31"/>
        <v>0.53779553779553779</v>
      </c>
      <c r="C1001">
        <f t="shared" si="30"/>
        <v>538.33333333333337</v>
      </c>
      <c r="D1001">
        <v>1001</v>
      </c>
    </row>
    <row r="1002" spans="2:4" x14ac:dyDescent="0.25">
      <c r="B1002">
        <f t="shared" si="31"/>
        <v>0.5377777777777778</v>
      </c>
      <c r="C1002">
        <f t="shared" si="30"/>
        <v>537.77777777777783</v>
      </c>
      <c r="D1002">
        <v>1000</v>
      </c>
    </row>
    <row r="1003" spans="2:4" x14ac:dyDescent="0.25">
      <c r="B1003">
        <f t="shared" si="31"/>
        <v>0.53775998220442667</v>
      </c>
      <c r="C1003">
        <f t="shared" si="30"/>
        <v>537.22222222222229</v>
      </c>
      <c r="D1003">
        <v>999</v>
      </c>
    </row>
    <row r="1004" spans="2:4" x14ac:dyDescent="0.25">
      <c r="B1004">
        <f t="shared" si="31"/>
        <v>0.537742150968604</v>
      </c>
      <c r="C1004">
        <f t="shared" si="30"/>
        <v>536.66666666666674</v>
      </c>
      <c r="D1004">
        <v>998</v>
      </c>
    </row>
    <row r="1005" spans="2:4" x14ac:dyDescent="0.25">
      <c r="B1005">
        <f t="shared" si="31"/>
        <v>0.53772428396300009</v>
      </c>
      <c r="C1005">
        <f t="shared" si="30"/>
        <v>536.11111111111109</v>
      </c>
      <c r="D1005">
        <v>997</v>
      </c>
    </row>
    <row r="1006" spans="2:4" x14ac:dyDescent="0.25">
      <c r="B1006">
        <f t="shared" si="31"/>
        <v>0.53770638107987501</v>
      </c>
      <c r="C1006">
        <f t="shared" si="30"/>
        <v>535.55555555555554</v>
      </c>
      <c r="D1006">
        <v>996</v>
      </c>
    </row>
    <row r="1007" spans="2:4" x14ac:dyDescent="0.25">
      <c r="B1007">
        <f t="shared" si="31"/>
        <v>0.53768844221105527</v>
      </c>
      <c r="C1007">
        <f t="shared" si="30"/>
        <v>535</v>
      </c>
      <c r="D1007">
        <v>995</v>
      </c>
    </row>
    <row r="1008" spans="2:4" x14ac:dyDescent="0.25">
      <c r="B1008">
        <f t="shared" si="31"/>
        <v>0.5376704672479321</v>
      </c>
      <c r="C1008">
        <f t="shared" si="30"/>
        <v>534.44444444444446</v>
      </c>
      <c r="D1008">
        <v>994</v>
      </c>
    </row>
    <row r="1009" spans="2:4" x14ac:dyDescent="0.25">
      <c r="B1009">
        <f t="shared" si="31"/>
        <v>0.53765245608145917</v>
      </c>
      <c r="C1009">
        <f t="shared" si="30"/>
        <v>533.88888888888891</v>
      </c>
      <c r="D1009">
        <v>993</v>
      </c>
    </row>
    <row r="1010" spans="2:4" x14ac:dyDescent="0.25">
      <c r="B1010">
        <f t="shared" si="31"/>
        <v>0.53763440860215062</v>
      </c>
      <c r="C1010">
        <f t="shared" si="30"/>
        <v>533.33333333333337</v>
      </c>
      <c r="D1010">
        <v>992</v>
      </c>
    </row>
    <row r="1011" spans="2:4" x14ac:dyDescent="0.25">
      <c r="B1011">
        <f t="shared" si="31"/>
        <v>0.53761632470007858</v>
      </c>
      <c r="C1011">
        <f t="shared" si="30"/>
        <v>532.77777777777783</v>
      </c>
      <c r="D1011">
        <v>991</v>
      </c>
    </row>
    <row r="1012" spans="2:4" x14ac:dyDescent="0.25">
      <c r="B1012">
        <f t="shared" si="31"/>
        <v>0.53759820426487104</v>
      </c>
      <c r="C1012">
        <f t="shared" si="30"/>
        <v>532.22222222222229</v>
      </c>
      <c r="D1012">
        <v>990</v>
      </c>
    </row>
    <row r="1013" spans="2:4" x14ac:dyDescent="0.25">
      <c r="B1013">
        <f t="shared" si="31"/>
        <v>0.53758004718570951</v>
      </c>
      <c r="C1013">
        <f t="shared" si="30"/>
        <v>531.66666666666674</v>
      </c>
      <c r="D1013">
        <v>989</v>
      </c>
    </row>
    <row r="1014" spans="2:4" x14ac:dyDescent="0.25">
      <c r="B1014">
        <f t="shared" si="31"/>
        <v>0.537561853351327</v>
      </c>
      <c r="C1014">
        <f t="shared" si="30"/>
        <v>531.11111111111109</v>
      </c>
      <c r="D1014">
        <v>988</v>
      </c>
    </row>
    <row r="1015" spans="2:4" x14ac:dyDescent="0.25">
      <c r="B1015">
        <f t="shared" si="31"/>
        <v>0.53754362265000566</v>
      </c>
      <c r="C1015">
        <f t="shared" si="30"/>
        <v>530.55555555555554</v>
      </c>
      <c r="D1015">
        <v>987</v>
      </c>
    </row>
    <row r="1016" spans="2:4" x14ac:dyDescent="0.25">
      <c r="B1016">
        <f t="shared" si="31"/>
        <v>0.53752535496957399</v>
      </c>
      <c r="C1016">
        <f t="shared" si="30"/>
        <v>530</v>
      </c>
      <c r="D1016">
        <v>986</v>
      </c>
    </row>
    <row r="1017" spans="2:4" x14ac:dyDescent="0.25">
      <c r="B1017">
        <f t="shared" si="31"/>
        <v>0.53750705019740552</v>
      </c>
      <c r="C1017">
        <f t="shared" si="30"/>
        <v>529.44444444444446</v>
      </c>
      <c r="D1017">
        <v>985</v>
      </c>
    </row>
    <row r="1018" spans="2:4" x14ac:dyDescent="0.25">
      <c r="B1018">
        <f t="shared" si="31"/>
        <v>0.53748870822041561</v>
      </c>
      <c r="C1018">
        <f t="shared" si="30"/>
        <v>528.88888888888891</v>
      </c>
      <c r="D1018">
        <v>984</v>
      </c>
    </row>
    <row r="1019" spans="2:4" x14ac:dyDescent="0.25">
      <c r="B1019">
        <f t="shared" si="31"/>
        <v>0.53747032892505942</v>
      </c>
      <c r="C1019">
        <f t="shared" si="30"/>
        <v>528.33333333333337</v>
      </c>
      <c r="D1019">
        <v>983</v>
      </c>
    </row>
    <row r="1020" spans="2:4" x14ac:dyDescent="0.25">
      <c r="B1020">
        <f t="shared" si="31"/>
        <v>0.5374519121973298</v>
      </c>
      <c r="C1020">
        <f t="shared" si="30"/>
        <v>527.77777777777783</v>
      </c>
      <c r="D1020">
        <v>982</v>
      </c>
    </row>
    <row r="1021" spans="2:4" x14ac:dyDescent="0.25">
      <c r="B1021">
        <f t="shared" si="31"/>
        <v>0.53743345792275465</v>
      </c>
      <c r="C1021">
        <f t="shared" si="30"/>
        <v>527.22222222222229</v>
      </c>
      <c r="D1021">
        <v>981</v>
      </c>
    </row>
    <row r="1022" spans="2:4" x14ac:dyDescent="0.25">
      <c r="B1022">
        <f t="shared" si="31"/>
        <v>0.5374149659863946</v>
      </c>
      <c r="C1022">
        <f t="shared" si="30"/>
        <v>526.66666666666674</v>
      </c>
      <c r="D1022">
        <v>980</v>
      </c>
    </row>
    <row r="1023" spans="2:4" x14ac:dyDescent="0.25">
      <c r="B1023">
        <f t="shared" si="31"/>
        <v>0.53739643627284073</v>
      </c>
      <c r="C1023">
        <f t="shared" si="30"/>
        <v>526.11111111111109</v>
      </c>
      <c r="D1023">
        <v>979</v>
      </c>
    </row>
    <row r="1024" spans="2:4" x14ac:dyDescent="0.25">
      <c r="B1024">
        <f t="shared" si="31"/>
        <v>0.53737786866621218</v>
      </c>
      <c r="C1024">
        <f t="shared" si="30"/>
        <v>525.55555555555554</v>
      </c>
      <c r="D1024">
        <v>978</v>
      </c>
    </row>
    <row r="1025" spans="2:4" x14ac:dyDescent="0.25">
      <c r="B1025">
        <f t="shared" si="31"/>
        <v>0.53735926305015358</v>
      </c>
      <c r="C1025">
        <f t="shared" si="30"/>
        <v>525</v>
      </c>
      <c r="D1025">
        <v>977</v>
      </c>
    </row>
    <row r="1026" spans="2:4" x14ac:dyDescent="0.25">
      <c r="B1026">
        <f t="shared" si="31"/>
        <v>0.53734061930783239</v>
      </c>
      <c r="C1026">
        <f t="shared" ref="C1026:C1089" si="32">5/9*(D1026-32)</f>
        <v>524.44444444444446</v>
      </c>
      <c r="D1026">
        <v>976</v>
      </c>
    </row>
    <row r="1027" spans="2:4" x14ac:dyDescent="0.25">
      <c r="B1027">
        <f t="shared" ref="B1027:B1090" si="33">C1027/D1027</f>
        <v>0.53732193732193734</v>
      </c>
      <c r="C1027">
        <f t="shared" si="32"/>
        <v>523.88888888888891</v>
      </c>
      <c r="D1027">
        <v>975</v>
      </c>
    </row>
    <row r="1028" spans="2:4" x14ac:dyDescent="0.25">
      <c r="B1028">
        <f t="shared" si="33"/>
        <v>0.53730321697467487</v>
      </c>
      <c r="C1028">
        <f t="shared" si="32"/>
        <v>523.33333333333337</v>
      </c>
      <c r="D1028">
        <v>974</v>
      </c>
    </row>
    <row r="1029" spans="2:4" x14ac:dyDescent="0.25">
      <c r="B1029">
        <f t="shared" si="33"/>
        <v>0.5372844581477676</v>
      </c>
      <c r="C1029">
        <f t="shared" si="32"/>
        <v>522.77777777777783</v>
      </c>
      <c r="D1029">
        <v>973</v>
      </c>
    </row>
    <row r="1030" spans="2:4" x14ac:dyDescent="0.25">
      <c r="B1030">
        <f t="shared" si="33"/>
        <v>0.53726566072245097</v>
      </c>
      <c r="C1030">
        <f t="shared" si="32"/>
        <v>522.22222222222229</v>
      </c>
      <c r="D1030">
        <v>972</v>
      </c>
    </row>
    <row r="1031" spans="2:4" x14ac:dyDescent="0.25">
      <c r="B1031">
        <f t="shared" si="33"/>
        <v>0.53724682457947137</v>
      </c>
      <c r="C1031">
        <f t="shared" si="32"/>
        <v>521.66666666666674</v>
      </c>
      <c r="D1031">
        <v>971</v>
      </c>
    </row>
    <row r="1032" spans="2:4" x14ac:dyDescent="0.25">
      <c r="B1032">
        <f t="shared" si="33"/>
        <v>0.5372279495990836</v>
      </c>
      <c r="C1032">
        <f t="shared" si="32"/>
        <v>521.11111111111109</v>
      </c>
      <c r="D1032">
        <v>970</v>
      </c>
    </row>
    <row r="1033" spans="2:4" x14ac:dyDescent="0.25">
      <c r="B1033">
        <f t="shared" si="33"/>
        <v>0.53720903566104805</v>
      </c>
      <c r="C1033">
        <f t="shared" si="32"/>
        <v>520.55555555555554</v>
      </c>
      <c r="D1033">
        <v>969</v>
      </c>
    </row>
    <row r="1034" spans="2:4" x14ac:dyDescent="0.25">
      <c r="B1034">
        <f t="shared" si="33"/>
        <v>0.53719008264462809</v>
      </c>
      <c r="C1034">
        <f t="shared" si="32"/>
        <v>520</v>
      </c>
      <c r="D1034">
        <v>968</v>
      </c>
    </row>
    <row r="1035" spans="2:4" x14ac:dyDescent="0.25">
      <c r="B1035">
        <f t="shared" si="33"/>
        <v>0.53717109042858791</v>
      </c>
      <c r="C1035">
        <f t="shared" si="32"/>
        <v>519.44444444444446</v>
      </c>
      <c r="D1035">
        <v>967</v>
      </c>
    </row>
    <row r="1036" spans="2:4" x14ac:dyDescent="0.25">
      <c r="B1036">
        <f t="shared" si="33"/>
        <v>0.53715205889118933</v>
      </c>
      <c r="C1036">
        <f t="shared" si="32"/>
        <v>518.88888888888891</v>
      </c>
      <c r="D1036">
        <v>966</v>
      </c>
    </row>
    <row r="1037" spans="2:4" x14ac:dyDescent="0.25">
      <c r="B1037">
        <f t="shared" si="33"/>
        <v>0.53713298791019004</v>
      </c>
      <c r="C1037">
        <f t="shared" si="32"/>
        <v>518.33333333333337</v>
      </c>
      <c r="D1037">
        <v>965</v>
      </c>
    </row>
    <row r="1038" spans="2:4" x14ac:dyDescent="0.25">
      <c r="B1038">
        <f t="shared" si="33"/>
        <v>0.53711387736284011</v>
      </c>
      <c r="C1038">
        <f t="shared" si="32"/>
        <v>517.77777777777783</v>
      </c>
      <c r="D1038">
        <v>964</v>
      </c>
    </row>
    <row r="1039" spans="2:4" x14ac:dyDescent="0.25">
      <c r="B1039">
        <f t="shared" si="33"/>
        <v>0.5370947271258798</v>
      </c>
      <c r="C1039">
        <f t="shared" si="32"/>
        <v>517.22222222222229</v>
      </c>
      <c r="D1039">
        <v>963</v>
      </c>
    </row>
    <row r="1040" spans="2:4" x14ac:dyDescent="0.25">
      <c r="B1040">
        <f t="shared" si="33"/>
        <v>0.53707553707553712</v>
      </c>
      <c r="C1040">
        <f t="shared" si="32"/>
        <v>516.66666666666674</v>
      </c>
      <c r="D1040">
        <v>962</v>
      </c>
    </row>
    <row r="1041" spans="2:4" x14ac:dyDescent="0.25">
      <c r="B1041">
        <f t="shared" si="33"/>
        <v>0.5370563070875245</v>
      </c>
      <c r="C1041">
        <f t="shared" si="32"/>
        <v>516.11111111111109</v>
      </c>
      <c r="D1041">
        <v>961</v>
      </c>
    </row>
    <row r="1042" spans="2:4" x14ac:dyDescent="0.25">
      <c r="B1042">
        <f t="shared" si="33"/>
        <v>0.53703703703703698</v>
      </c>
      <c r="C1042">
        <f t="shared" si="32"/>
        <v>515.55555555555554</v>
      </c>
      <c r="D1042">
        <v>960</v>
      </c>
    </row>
    <row r="1043" spans="2:4" x14ac:dyDescent="0.25">
      <c r="B1043">
        <f t="shared" si="33"/>
        <v>0.53701772679874871</v>
      </c>
      <c r="C1043">
        <f t="shared" si="32"/>
        <v>515</v>
      </c>
      <c r="D1043">
        <v>959</v>
      </c>
    </row>
    <row r="1044" spans="2:4" x14ac:dyDescent="0.25">
      <c r="B1044">
        <f t="shared" si="33"/>
        <v>0.53699837624681046</v>
      </c>
      <c r="C1044">
        <f t="shared" si="32"/>
        <v>514.44444444444446</v>
      </c>
      <c r="D1044">
        <v>958</v>
      </c>
    </row>
    <row r="1045" spans="2:4" x14ac:dyDescent="0.25">
      <c r="B1045">
        <f t="shared" si="33"/>
        <v>0.53697898525484733</v>
      </c>
      <c r="C1045">
        <f t="shared" si="32"/>
        <v>513.88888888888891</v>
      </c>
      <c r="D1045">
        <v>957</v>
      </c>
    </row>
    <row r="1046" spans="2:4" x14ac:dyDescent="0.25">
      <c r="B1046">
        <f t="shared" si="33"/>
        <v>0.53695955369595538</v>
      </c>
      <c r="C1046">
        <f t="shared" si="32"/>
        <v>513.33333333333337</v>
      </c>
      <c r="D1046">
        <v>956</v>
      </c>
    </row>
    <row r="1047" spans="2:4" x14ac:dyDescent="0.25">
      <c r="B1047">
        <f t="shared" si="33"/>
        <v>0.53694008144269934</v>
      </c>
      <c r="C1047">
        <f t="shared" si="32"/>
        <v>512.77777777777783</v>
      </c>
      <c r="D1047">
        <v>955</v>
      </c>
    </row>
    <row r="1048" spans="2:4" x14ac:dyDescent="0.25">
      <c r="B1048">
        <f t="shared" si="33"/>
        <v>0.53692056836710933</v>
      </c>
      <c r="C1048">
        <f t="shared" si="32"/>
        <v>512.22222222222229</v>
      </c>
      <c r="D1048">
        <v>954</v>
      </c>
    </row>
    <row r="1049" spans="2:4" x14ac:dyDescent="0.25">
      <c r="B1049">
        <f t="shared" si="33"/>
        <v>0.53690101434067861</v>
      </c>
      <c r="C1049">
        <f t="shared" si="32"/>
        <v>511.66666666666669</v>
      </c>
      <c r="D1049">
        <v>953</v>
      </c>
    </row>
    <row r="1050" spans="2:4" x14ac:dyDescent="0.25">
      <c r="B1050">
        <f t="shared" si="33"/>
        <v>0.53688141923436039</v>
      </c>
      <c r="C1050">
        <f t="shared" si="32"/>
        <v>511.11111111111114</v>
      </c>
      <c r="D1050">
        <v>952</v>
      </c>
    </row>
    <row r="1051" spans="2:4" x14ac:dyDescent="0.25">
      <c r="B1051">
        <f t="shared" si="33"/>
        <v>0.53686178291856534</v>
      </c>
      <c r="C1051">
        <f t="shared" si="32"/>
        <v>510.5555555555556</v>
      </c>
      <c r="D1051">
        <v>951</v>
      </c>
    </row>
    <row r="1052" spans="2:4" x14ac:dyDescent="0.25">
      <c r="B1052">
        <f t="shared" si="33"/>
        <v>0.5368421052631579</v>
      </c>
      <c r="C1052">
        <f t="shared" si="32"/>
        <v>510</v>
      </c>
      <c r="D1052">
        <v>950</v>
      </c>
    </row>
    <row r="1053" spans="2:4" x14ac:dyDescent="0.25">
      <c r="B1053">
        <f t="shared" si="33"/>
        <v>0.5368223861374547</v>
      </c>
      <c r="C1053">
        <f t="shared" si="32"/>
        <v>509.44444444444446</v>
      </c>
      <c r="D1053">
        <v>949</v>
      </c>
    </row>
    <row r="1054" spans="2:4" x14ac:dyDescent="0.25">
      <c r="B1054">
        <f t="shared" si="33"/>
        <v>0.53680262541022039</v>
      </c>
      <c r="C1054">
        <f t="shared" si="32"/>
        <v>508.88888888888891</v>
      </c>
      <c r="D1054">
        <v>948</v>
      </c>
    </row>
    <row r="1055" spans="2:4" x14ac:dyDescent="0.25">
      <c r="B1055">
        <f t="shared" si="33"/>
        <v>0.53678282294966562</v>
      </c>
      <c r="C1055">
        <f t="shared" si="32"/>
        <v>508.33333333333337</v>
      </c>
      <c r="D1055">
        <v>947</v>
      </c>
    </row>
    <row r="1056" spans="2:4" x14ac:dyDescent="0.25">
      <c r="B1056">
        <f t="shared" si="33"/>
        <v>0.5367629786234438</v>
      </c>
      <c r="C1056">
        <f t="shared" si="32"/>
        <v>507.77777777777783</v>
      </c>
      <c r="D1056">
        <v>946</v>
      </c>
    </row>
    <row r="1057" spans="2:4" x14ac:dyDescent="0.25">
      <c r="B1057">
        <f t="shared" si="33"/>
        <v>0.53674309229864781</v>
      </c>
      <c r="C1057">
        <f t="shared" si="32"/>
        <v>507.22222222222223</v>
      </c>
      <c r="D1057">
        <v>945</v>
      </c>
    </row>
    <row r="1058" spans="2:4" x14ac:dyDescent="0.25">
      <c r="B1058">
        <f t="shared" si="33"/>
        <v>0.53672316384180796</v>
      </c>
      <c r="C1058">
        <f t="shared" si="32"/>
        <v>506.66666666666669</v>
      </c>
      <c r="D1058">
        <v>944</v>
      </c>
    </row>
    <row r="1059" spans="2:4" x14ac:dyDescent="0.25">
      <c r="B1059">
        <f t="shared" si="33"/>
        <v>0.5367031931188877</v>
      </c>
      <c r="C1059">
        <f t="shared" si="32"/>
        <v>506.11111111111114</v>
      </c>
      <c r="D1059">
        <v>943</v>
      </c>
    </row>
    <row r="1060" spans="2:4" x14ac:dyDescent="0.25">
      <c r="B1060">
        <f t="shared" si="33"/>
        <v>0.53668317999528192</v>
      </c>
      <c r="C1060">
        <f t="shared" si="32"/>
        <v>505.5555555555556</v>
      </c>
      <c r="D1060">
        <v>942</v>
      </c>
    </row>
    <row r="1061" spans="2:4" x14ac:dyDescent="0.25">
      <c r="B1061">
        <f t="shared" si="33"/>
        <v>0.53666312433581298</v>
      </c>
      <c r="C1061">
        <f t="shared" si="32"/>
        <v>505</v>
      </c>
      <c r="D1061">
        <v>941</v>
      </c>
    </row>
    <row r="1062" spans="2:4" x14ac:dyDescent="0.25">
      <c r="B1062">
        <f t="shared" si="33"/>
        <v>0.53664302600472813</v>
      </c>
      <c r="C1062">
        <f t="shared" si="32"/>
        <v>504.44444444444446</v>
      </c>
      <c r="D1062">
        <v>940</v>
      </c>
    </row>
    <row r="1063" spans="2:4" x14ac:dyDescent="0.25">
      <c r="B1063">
        <f t="shared" si="33"/>
        <v>0.53662288486569643</v>
      </c>
      <c r="C1063">
        <f t="shared" si="32"/>
        <v>503.88888888888891</v>
      </c>
      <c r="D1063">
        <v>939</v>
      </c>
    </row>
    <row r="1064" spans="2:4" x14ac:dyDescent="0.25">
      <c r="B1064">
        <f t="shared" si="33"/>
        <v>0.53660270078180528</v>
      </c>
      <c r="C1064">
        <f t="shared" si="32"/>
        <v>503.33333333333337</v>
      </c>
      <c r="D1064">
        <v>938</v>
      </c>
    </row>
    <row r="1065" spans="2:4" x14ac:dyDescent="0.25">
      <c r="B1065">
        <f t="shared" si="33"/>
        <v>0.536582473615558</v>
      </c>
      <c r="C1065">
        <f t="shared" si="32"/>
        <v>502.77777777777783</v>
      </c>
      <c r="D1065">
        <v>937</v>
      </c>
    </row>
    <row r="1066" spans="2:4" x14ac:dyDescent="0.25">
      <c r="B1066">
        <f t="shared" si="33"/>
        <v>0.53656220322886994</v>
      </c>
      <c r="C1066">
        <f t="shared" si="32"/>
        <v>502.22222222222223</v>
      </c>
      <c r="D1066">
        <v>936</v>
      </c>
    </row>
    <row r="1067" spans="2:4" x14ac:dyDescent="0.25">
      <c r="B1067">
        <f t="shared" si="33"/>
        <v>0.53654188948306603</v>
      </c>
      <c r="C1067">
        <f t="shared" si="32"/>
        <v>501.66666666666669</v>
      </c>
      <c r="D1067">
        <v>935</v>
      </c>
    </row>
    <row r="1068" spans="2:4" x14ac:dyDescent="0.25">
      <c r="B1068">
        <f t="shared" si="33"/>
        <v>0.536521532238877</v>
      </c>
      <c r="C1068">
        <f t="shared" si="32"/>
        <v>501.11111111111114</v>
      </c>
      <c r="D1068">
        <v>934</v>
      </c>
    </row>
    <row r="1069" spans="2:4" x14ac:dyDescent="0.25">
      <c r="B1069">
        <f t="shared" si="33"/>
        <v>0.53650113135643684</v>
      </c>
      <c r="C1069">
        <f t="shared" si="32"/>
        <v>500.5555555555556</v>
      </c>
      <c r="D1069">
        <v>933</v>
      </c>
    </row>
    <row r="1070" spans="2:4" x14ac:dyDescent="0.25">
      <c r="B1070">
        <f t="shared" si="33"/>
        <v>0.53648068669527893</v>
      </c>
      <c r="C1070">
        <f t="shared" si="32"/>
        <v>500</v>
      </c>
      <c r="D1070">
        <v>932</v>
      </c>
    </row>
    <row r="1071" spans="2:4" x14ac:dyDescent="0.25">
      <c r="B1071">
        <f t="shared" si="33"/>
        <v>0.53646019811433343</v>
      </c>
      <c r="C1071">
        <f t="shared" si="32"/>
        <v>499.44444444444446</v>
      </c>
      <c r="D1071">
        <v>931</v>
      </c>
    </row>
    <row r="1072" spans="2:4" x14ac:dyDescent="0.25">
      <c r="B1072">
        <f t="shared" si="33"/>
        <v>0.53643966547192357</v>
      </c>
      <c r="C1072">
        <f t="shared" si="32"/>
        <v>498.88888888888891</v>
      </c>
      <c r="D1072">
        <v>930</v>
      </c>
    </row>
    <row r="1073" spans="2:4" x14ac:dyDescent="0.25">
      <c r="B1073">
        <f t="shared" si="33"/>
        <v>0.53641908862576249</v>
      </c>
      <c r="C1073">
        <f t="shared" si="32"/>
        <v>498.33333333333337</v>
      </c>
      <c r="D1073">
        <v>929</v>
      </c>
    </row>
    <row r="1074" spans="2:4" x14ac:dyDescent="0.25">
      <c r="B1074">
        <f t="shared" si="33"/>
        <v>0.53639846743295028</v>
      </c>
      <c r="C1074">
        <f t="shared" si="32"/>
        <v>497.77777777777783</v>
      </c>
      <c r="D1074">
        <v>928</v>
      </c>
    </row>
    <row r="1075" spans="2:4" x14ac:dyDescent="0.25">
      <c r="B1075">
        <f t="shared" si="33"/>
        <v>0.53637780174997007</v>
      </c>
      <c r="C1075">
        <f t="shared" si="32"/>
        <v>497.22222222222223</v>
      </c>
      <c r="D1075">
        <v>927</v>
      </c>
    </row>
    <row r="1076" spans="2:4" x14ac:dyDescent="0.25">
      <c r="B1076">
        <f t="shared" si="33"/>
        <v>0.5363570914326854</v>
      </c>
      <c r="C1076">
        <f t="shared" si="32"/>
        <v>496.66666666666669</v>
      </c>
      <c r="D1076">
        <v>926</v>
      </c>
    </row>
    <row r="1077" spans="2:4" x14ac:dyDescent="0.25">
      <c r="B1077">
        <f t="shared" si="33"/>
        <v>0.53633633633633637</v>
      </c>
      <c r="C1077">
        <f t="shared" si="32"/>
        <v>496.11111111111114</v>
      </c>
      <c r="D1077">
        <v>925</v>
      </c>
    </row>
    <row r="1078" spans="2:4" x14ac:dyDescent="0.25">
      <c r="B1078">
        <f t="shared" si="33"/>
        <v>0.53631553631553641</v>
      </c>
      <c r="C1078">
        <f t="shared" si="32"/>
        <v>495.5555555555556</v>
      </c>
      <c r="D1078">
        <v>924</v>
      </c>
    </row>
    <row r="1079" spans="2:4" x14ac:dyDescent="0.25">
      <c r="B1079">
        <f t="shared" si="33"/>
        <v>0.53629469122426865</v>
      </c>
      <c r="C1079">
        <f t="shared" si="32"/>
        <v>495</v>
      </c>
      <c r="D1079">
        <v>923</v>
      </c>
    </row>
    <row r="1080" spans="2:4" x14ac:dyDescent="0.25">
      <c r="B1080">
        <f t="shared" si="33"/>
        <v>0.53627380091588339</v>
      </c>
      <c r="C1080">
        <f t="shared" si="32"/>
        <v>494.44444444444446</v>
      </c>
      <c r="D1080">
        <v>922</v>
      </c>
    </row>
    <row r="1081" spans="2:4" x14ac:dyDescent="0.25">
      <c r="B1081">
        <f t="shared" si="33"/>
        <v>0.53625286524309324</v>
      </c>
      <c r="C1081">
        <f t="shared" si="32"/>
        <v>493.88888888888891</v>
      </c>
      <c r="D1081">
        <v>921</v>
      </c>
    </row>
    <row r="1082" spans="2:4" x14ac:dyDescent="0.25">
      <c r="B1082">
        <f t="shared" si="33"/>
        <v>0.53623188405797106</v>
      </c>
      <c r="C1082">
        <f t="shared" si="32"/>
        <v>493.33333333333337</v>
      </c>
      <c r="D1082">
        <v>920</v>
      </c>
    </row>
    <row r="1083" spans="2:4" x14ac:dyDescent="0.25">
      <c r="B1083">
        <f t="shared" si="33"/>
        <v>0.53621085721194539</v>
      </c>
      <c r="C1083">
        <f t="shared" si="32"/>
        <v>492.77777777777777</v>
      </c>
      <c r="D1083">
        <v>919</v>
      </c>
    </row>
    <row r="1084" spans="2:4" x14ac:dyDescent="0.25">
      <c r="B1084">
        <f t="shared" si="33"/>
        <v>0.53618978455579769</v>
      </c>
      <c r="C1084">
        <f t="shared" si="32"/>
        <v>492.22222222222223</v>
      </c>
      <c r="D1084">
        <v>918</v>
      </c>
    </row>
    <row r="1085" spans="2:4" x14ac:dyDescent="0.25">
      <c r="B1085">
        <f t="shared" si="33"/>
        <v>0.53616866593965828</v>
      </c>
      <c r="C1085">
        <f t="shared" si="32"/>
        <v>491.66666666666669</v>
      </c>
      <c r="D1085">
        <v>917</v>
      </c>
    </row>
    <row r="1086" spans="2:4" x14ac:dyDescent="0.25">
      <c r="B1086">
        <f t="shared" si="33"/>
        <v>0.53614750121300347</v>
      </c>
      <c r="C1086">
        <f t="shared" si="32"/>
        <v>491.11111111111114</v>
      </c>
      <c r="D1086">
        <v>916</v>
      </c>
    </row>
    <row r="1087" spans="2:4" x14ac:dyDescent="0.25">
      <c r="B1087">
        <f t="shared" si="33"/>
        <v>0.53612629022465097</v>
      </c>
      <c r="C1087">
        <f t="shared" si="32"/>
        <v>490.5555555555556</v>
      </c>
      <c r="D1087">
        <v>915</v>
      </c>
    </row>
    <row r="1088" spans="2:4" x14ac:dyDescent="0.25">
      <c r="B1088">
        <f t="shared" si="33"/>
        <v>0.53610503282275712</v>
      </c>
      <c r="C1088">
        <f t="shared" si="32"/>
        <v>490</v>
      </c>
      <c r="D1088">
        <v>914</v>
      </c>
    </row>
    <row r="1089" spans="2:4" x14ac:dyDescent="0.25">
      <c r="B1089">
        <f t="shared" si="33"/>
        <v>0.53608372885481326</v>
      </c>
      <c r="C1089">
        <f t="shared" si="32"/>
        <v>489.44444444444446</v>
      </c>
      <c r="D1089">
        <v>913</v>
      </c>
    </row>
    <row r="1090" spans="2:4" x14ac:dyDescent="0.25">
      <c r="B1090">
        <f t="shared" si="33"/>
        <v>0.53606237816764135</v>
      </c>
      <c r="C1090">
        <f t="shared" ref="C1090:C1153" si="34">5/9*(D1090-32)</f>
        <v>488.88888888888891</v>
      </c>
      <c r="D1090">
        <v>912</v>
      </c>
    </row>
    <row r="1091" spans="2:4" x14ac:dyDescent="0.25">
      <c r="B1091">
        <f t="shared" ref="B1091:B1154" si="35">C1091/D1091</f>
        <v>0.53604098060739114</v>
      </c>
      <c r="C1091">
        <f t="shared" si="34"/>
        <v>488.33333333333337</v>
      </c>
      <c r="D1091">
        <v>911</v>
      </c>
    </row>
    <row r="1092" spans="2:4" x14ac:dyDescent="0.25">
      <c r="B1092">
        <f t="shared" si="35"/>
        <v>0.536019536019536</v>
      </c>
      <c r="C1092">
        <f t="shared" si="34"/>
        <v>487.77777777777777</v>
      </c>
      <c r="D1092">
        <v>910</v>
      </c>
    </row>
    <row r="1093" spans="2:4" x14ac:dyDescent="0.25">
      <c r="B1093">
        <f t="shared" si="35"/>
        <v>0.53599804424886932</v>
      </c>
      <c r="C1093">
        <f t="shared" si="34"/>
        <v>487.22222222222223</v>
      </c>
      <c r="D1093">
        <v>909</v>
      </c>
    </row>
    <row r="1094" spans="2:4" x14ac:dyDescent="0.25">
      <c r="B1094">
        <f t="shared" si="35"/>
        <v>0.53597650513950079</v>
      </c>
      <c r="C1094">
        <f t="shared" si="34"/>
        <v>486.66666666666669</v>
      </c>
      <c r="D1094">
        <v>908</v>
      </c>
    </row>
    <row r="1095" spans="2:4" x14ac:dyDescent="0.25">
      <c r="B1095">
        <f t="shared" si="35"/>
        <v>0.53595491853485244</v>
      </c>
      <c r="C1095">
        <f t="shared" si="34"/>
        <v>486.11111111111114</v>
      </c>
      <c r="D1095">
        <v>907</v>
      </c>
    </row>
    <row r="1096" spans="2:4" x14ac:dyDescent="0.25">
      <c r="B1096">
        <f t="shared" si="35"/>
        <v>0.53593328427765519</v>
      </c>
      <c r="C1096">
        <f t="shared" si="34"/>
        <v>485.5555555555556</v>
      </c>
      <c r="D1096">
        <v>906</v>
      </c>
    </row>
    <row r="1097" spans="2:4" x14ac:dyDescent="0.25">
      <c r="B1097">
        <f t="shared" si="35"/>
        <v>0.53591160220994472</v>
      </c>
      <c r="C1097">
        <f t="shared" si="34"/>
        <v>485</v>
      </c>
      <c r="D1097">
        <v>905</v>
      </c>
    </row>
    <row r="1098" spans="2:4" x14ac:dyDescent="0.25">
      <c r="B1098">
        <f t="shared" si="35"/>
        <v>0.53588987217305806</v>
      </c>
      <c r="C1098">
        <f t="shared" si="34"/>
        <v>484.44444444444446</v>
      </c>
      <c r="D1098">
        <v>904</v>
      </c>
    </row>
    <row r="1099" spans="2:4" x14ac:dyDescent="0.25">
      <c r="B1099">
        <f t="shared" si="35"/>
        <v>0.53586809400762891</v>
      </c>
      <c r="C1099">
        <f t="shared" si="34"/>
        <v>483.88888888888891</v>
      </c>
      <c r="D1099">
        <v>903</v>
      </c>
    </row>
    <row r="1100" spans="2:4" x14ac:dyDescent="0.25">
      <c r="B1100">
        <f t="shared" si="35"/>
        <v>0.53584626755358467</v>
      </c>
      <c r="C1100">
        <f t="shared" si="34"/>
        <v>483.33333333333337</v>
      </c>
      <c r="D1100">
        <v>902</v>
      </c>
    </row>
    <row r="1101" spans="2:4" x14ac:dyDescent="0.25">
      <c r="B1101">
        <f t="shared" si="35"/>
        <v>0.53582439265014181</v>
      </c>
      <c r="C1101">
        <f t="shared" si="34"/>
        <v>482.77777777777777</v>
      </c>
      <c r="D1101">
        <v>901</v>
      </c>
    </row>
    <row r="1102" spans="2:4" x14ac:dyDescent="0.25">
      <c r="B1102">
        <f t="shared" si="35"/>
        <v>0.53580246913580243</v>
      </c>
      <c r="C1102">
        <f t="shared" si="34"/>
        <v>482.22222222222223</v>
      </c>
      <c r="D1102">
        <v>900</v>
      </c>
    </row>
    <row r="1103" spans="2:4" x14ac:dyDescent="0.25">
      <c r="B1103">
        <f t="shared" si="35"/>
        <v>0.53578049684835005</v>
      </c>
      <c r="C1103">
        <f t="shared" si="34"/>
        <v>481.66666666666669</v>
      </c>
      <c r="D1103">
        <v>899</v>
      </c>
    </row>
    <row r="1104" spans="2:4" x14ac:dyDescent="0.25">
      <c r="B1104">
        <f t="shared" si="35"/>
        <v>0.53575847562484535</v>
      </c>
      <c r="C1104">
        <f t="shared" si="34"/>
        <v>481.11111111111114</v>
      </c>
      <c r="D1104">
        <v>898</v>
      </c>
    </row>
    <row r="1105" spans="2:4" x14ac:dyDescent="0.25">
      <c r="B1105">
        <f t="shared" si="35"/>
        <v>0.5357364053016227</v>
      </c>
      <c r="C1105">
        <f t="shared" si="34"/>
        <v>480.5555555555556</v>
      </c>
      <c r="D1105">
        <v>897</v>
      </c>
    </row>
    <row r="1106" spans="2:4" x14ac:dyDescent="0.25">
      <c r="B1106">
        <f t="shared" si="35"/>
        <v>0.5357142857142857</v>
      </c>
      <c r="C1106">
        <f t="shared" si="34"/>
        <v>480</v>
      </c>
      <c r="D1106">
        <v>896</v>
      </c>
    </row>
    <row r="1107" spans="2:4" x14ac:dyDescent="0.25">
      <c r="B1107">
        <f t="shared" si="35"/>
        <v>0.53569211669770334</v>
      </c>
      <c r="C1107">
        <f t="shared" si="34"/>
        <v>479.44444444444446</v>
      </c>
      <c r="D1107">
        <v>895</v>
      </c>
    </row>
    <row r="1108" spans="2:4" x14ac:dyDescent="0.25">
      <c r="B1108">
        <f t="shared" si="35"/>
        <v>0.53566989808600551</v>
      </c>
      <c r="C1108">
        <f t="shared" si="34"/>
        <v>478.88888888888891</v>
      </c>
      <c r="D1108">
        <v>894</v>
      </c>
    </row>
    <row r="1109" spans="2:4" x14ac:dyDescent="0.25">
      <c r="B1109">
        <f t="shared" si="35"/>
        <v>0.5356476297125794</v>
      </c>
      <c r="C1109">
        <f t="shared" si="34"/>
        <v>478.33333333333337</v>
      </c>
      <c r="D1109">
        <v>893</v>
      </c>
    </row>
    <row r="1110" spans="2:4" x14ac:dyDescent="0.25">
      <c r="B1110">
        <f t="shared" si="35"/>
        <v>0.53562531141006475</v>
      </c>
      <c r="C1110">
        <f t="shared" si="34"/>
        <v>477.77777777777777</v>
      </c>
      <c r="D1110">
        <v>892</v>
      </c>
    </row>
    <row r="1111" spans="2:4" x14ac:dyDescent="0.25">
      <c r="B1111">
        <f t="shared" si="35"/>
        <v>0.53560294301035039</v>
      </c>
      <c r="C1111">
        <f t="shared" si="34"/>
        <v>477.22222222222223</v>
      </c>
      <c r="D1111">
        <v>891</v>
      </c>
    </row>
    <row r="1112" spans="2:4" x14ac:dyDescent="0.25">
      <c r="B1112">
        <f t="shared" si="35"/>
        <v>0.53558052434456926</v>
      </c>
      <c r="C1112">
        <f t="shared" si="34"/>
        <v>476.66666666666669</v>
      </c>
      <c r="D1112">
        <v>890</v>
      </c>
    </row>
    <row r="1113" spans="2:4" x14ac:dyDescent="0.25">
      <c r="B1113">
        <f t="shared" si="35"/>
        <v>0.53555805524309463</v>
      </c>
      <c r="C1113">
        <f t="shared" si="34"/>
        <v>476.11111111111114</v>
      </c>
      <c r="D1113">
        <v>889</v>
      </c>
    </row>
    <row r="1114" spans="2:4" x14ac:dyDescent="0.25">
      <c r="B1114">
        <f t="shared" si="35"/>
        <v>0.53553553553553557</v>
      </c>
      <c r="C1114">
        <f t="shared" si="34"/>
        <v>475.5555555555556</v>
      </c>
      <c r="D1114">
        <v>888</v>
      </c>
    </row>
    <row r="1115" spans="2:4" x14ac:dyDescent="0.25">
      <c r="B1115">
        <f t="shared" si="35"/>
        <v>0.53551296505073276</v>
      </c>
      <c r="C1115">
        <f t="shared" si="34"/>
        <v>475</v>
      </c>
      <c r="D1115">
        <v>887</v>
      </c>
    </row>
    <row r="1116" spans="2:4" x14ac:dyDescent="0.25">
      <c r="B1116">
        <f t="shared" si="35"/>
        <v>0.53549034361675452</v>
      </c>
      <c r="C1116">
        <f t="shared" si="34"/>
        <v>474.44444444444446</v>
      </c>
      <c r="D1116">
        <v>886</v>
      </c>
    </row>
    <row r="1117" spans="2:4" x14ac:dyDescent="0.25">
      <c r="B1117">
        <f t="shared" si="35"/>
        <v>0.53546767106089144</v>
      </c>
      <c r="C1117">
        <f t="shared" si="34"/>
        <v>473.88888888888891</v>
      </c>
      <c r="D1117">
        <v>885</v>
      </c>
    </row>
    <row r="1118" spans="2:4" x14ac:dyDescent="0.25">
      <c r="B1118">
        <f t="shared" si="35"/>
        <v>0.53544494720965319</v>
      </c>
      <c r="C1118">
        <f t="shared" si="34"/>
        <v>473.33333333333337</v>
      </c>
      <c r="D1118">
        <v>884</v>
      </c>
    </row>
    <row r="1119" spans="2:4" x14ac:dyDescent="0.25">
      <c r="B1119">
        <f t="shared" si="35"/>
        <v>0.53542217188876307</v>
      </c>
      <c r="C1119">
        <f t="shared" si="34"/>
        <v>472.77777777777777</v>
      </c>
      <c r="D1119">
        <v>883</v>
      </c>
    </row>
    <row r="1120" spans="2:4" x14ac:dyDescent="0.25">
      <c r="B1120">
        <f t="shared" si="35"/>
        <v>0.53539934492315444</v>
      </c>
      <c r="C1120">
        <f t="shared" si="34"/>
        <v>472.22222222222223</v>
      </c>
      <c r="D1120">
        <v>882</v>
      </c>
    </row>
    <row r="1121" spans="2:4" x14ac:dyDescent="0.25">
      <c r="B1121">
        <f t="shared" si="35"/>
        <v>0.53537646613696555</v>
      </c>
      <c r="C1121">
        <f t="shared" si="34"/>
        <v>471.66666666666669</v>
      </c>
      <c r="D1121">
        <v>881</v>
      </c>
    </row>
    <row r="1122" spans="2:4" x14ac:dyDescent="0.25">
      <c r="B1122">
        <f t="shared" si="35"/>
        <v>0.53535353535353536</v>
      </c>
      <c r="C1122">
        <f t="shared" si="34"/>
        <v>471.11111111111114</v>
      </c>
      <c r="D1122">
        <v>880</v>
      </c>
    </row>
    <row r="1123" spans="2:4" x14ac:dyDescent="0.25">
      <c r="B1123">
        <f t="shared" si="35"/>
        <v>0.53533055239539884</v>
      </c>
      <c r="C1123">
        <f t="shared" si="34"/>
        <v>470.5555555555556</v>
      </c>
      <c r="D1123">
        <v>879</v>
      </c>
    </row>
    <row r="1124" spans="2:4" x14ac:dyDescent="0.25">
      <c r="B1124">
        <f t="shared" si="35"/>
        <v>0.53530751708428248</v>
      </c>
      <c r="C1124">
        <f t="shared" si="34"/>
        <v>470</v>
      </c>
      <c r="D1124">
        <v>878</v>
      </c>
    </row>
    <row r="1125" spans="2:4" x14ac:dyDescent="0.25">
      <c r="B1125">
        <f t="shared" si="35"/>
        <v>0.53528442924109976</v>
      </c>
      <c r="C1125">
        <f t="shared" si="34"/>
        <v>469.44444444444446</v>
      </c>
      <c r="D1125">
        <v>877</v>
      </c>
    </row>
    <row r="1126" spans="2:4" x14ac:dyDescent="0.25">
      <c r="B1126">
        <f t="shared" si="35"/>
        <v>0.53526128868594625</v>
      </c>
      <c r="C1126">
        <f t="shared" si="34"/>
        <v>468.88888888888891</v>
      </c>
      <c r="D1126">
        <v>876</v>
      </c>
    </row>
    <row r="1127" spans="2:4" x14ac:dyDescent="0.25">
      <c r="B1127">
        <f t="shared" si="35"/>
        <v>0.53523809523809529</v>
      </c>
      <c r="C1127">
        <f t="shared" si="34"/>
        <v>468.33333333333337</v>
      </c>
      <c r="D1127">
        <v>875</v>
      </c>
    </row>
    <row r="1128" spans="2:4" x14ac:dyDescent="0.25">
      <c r="B1128">
        <f t="shared" si="35"/>
        <v>0.5352148487159929</v>
      </c>
      <c r="C1128">
        <f t="shared" si="34"/>
        <v>467.77777777777777</v>
      </c>
      <c r="D1128">
        <v>874</v>
      </c>
    </row>
    <row r="1129" spans="2:4" x14ac:dyDescent="0.25">
      <c r="B1129">
        <f t="shared" si="35"/>
        <v>0.5351915489372534</v>
      </c>
      <c r="C1129">
        <f t="shared" si="34"/>
        <v>467.22222222222223</v>
      </c>
      <c r="D1129">
        <v>873</v>
      </c>
    </row>
    <row r="1130" spans="2:4" x14ac:dyDescent="0.25">
      <c r="B1130">
        <f t="shared" si="35"/>
        <v>0.53516819571865448</v>
      </c>
      <c r="C1130">
        <f t="shared" si="34"/>
        <v>466.66666666666669</v>
      </c>
      <c r="D1130">
        <v>872</v>
      </c>
    </row>
    <row r="1131" spans="2:4" x14ac:dyDescent="0.25">
      <c r="B1131">
        <f t="shared" si="35"/>
        <v>0.53514478887613215</v>
      </c>
      <c r="C1131">
        <f t="shared" si="34"/>
        <v>466.11111111111114</v>
      </c>
      <c r="D1131">
        <v>871</v>
      </c>
    </row>
    <row r="1132" spans="2:4" x14ac:dyDescent="0.25">
      <c r="B1132">
        <f t="shared" si="35"/>
        <v>0.53512132822477654</v>
      </c>
      <c r="C1132">
        <f t="shared" si="34"/>
        <v>465.5555555555556</v>
      </c>
      <c r="D1132">
        <v>870</v>
      </c>
    </row>
    <row r="1133" spans="2:4" x14ac:dyDescent="0.25">
      <c r="B1133">
        <f t="shared" si="35"/>
        <v>0.53509781357882624</v>
      </c>
      <c r="C1133">
        <f t="shared" si="34"/>
        <v>465</v>
      </c>
      <c r="D1133">
        <v>869</v>
      </c>
    </row>
    <row r="1134" spans="2:4" x14ac:dyDescent="0.25">
      <c r="B1134">
        <f t="shared" si="35"/>
        <v>0.5350742447516641</v>
      </c>
      <c r="C1134">
        <f t="shared" si="34"/>
        <v>464.44444444444446</v>
      </c>
      <c r="D1134">
        <v>868</v>
      </c>
    </row>
    <row r="1135" spans="2:4" x14ac:dyDescent="0.25">
      <c r="B1135">
        <f t="shared" si="35"/>
        <v>0.53505062155581185</v>
      </c>
      <c r="C1135">
        <f t="shared" si="34"/>
        <v>463.88888888888891</v>
      </c>
      <c r="D1135">
        <v>867</v>
      </c>
    </row>
    <row r="1136" spans="2:4" x14ac:dyDescent="0.25">
      <c r="B1136">
        <f t="shared" si="35"/>
        <v>0.53502694380292537</v>
      </c>
      <c r="C1136">
        <f t="shared" si="34"/>
        <v>463.33333333333337</v>
      </c>
      <c r="D1136">
        <v>866</v>
      </c>
    </row>
    <row r="1137" spans="2:4" x14ac:dyDescent="0.25">
      <c r="B1137">
        <f t="shared" si="35"/>
        <v>0.53500321130378936</v>
      </c>
      <c r="C1137">
        <f t="shared" si="34"/>
        <v>462.77777777777777</v>
      </c>
      <c r="D1137">
        <v>865</v>
      </c>
    </row>
    <row r="1138" spans="2:4" x14ac:dyDescent="0.25">
      <c r="B1138">
        <f t="shared" si="35"/>
        <v>0.53497942386831276</v>
      </c>
      <c r="C1138">
        <f t="shared" si="34"/>
        <v>462.22222222222223</v>
      </c>
      <c r="D1138">
        <v>864</v>
      </c>
    </row>
    <row r="1139" spans="2:4" x14ac:dyDescent="0.25">
      <c r="B1139">
        <f t="shared" si="35"/>
        <v>0.53495558130552334</v>
      </c>
      <c r="C1139">
        <f t="shared" si="34"/>
        <v>461.66666666666669</v>
      </c>
      <c r="D1139">
        <v>863</v>
      </c>
    </row>
    <row r="1140" spans="2:4" x14ac:dyDescent="0.25">
      <c r="B1140">
        <f t="shared" si="35"/>
        <v>0.53493168342356279</v>
      </c>
      <c r="C1140">
        <f t="shared" si="34"/>
        <v>461.11111111111114</v>
      </c>
      <c r="D1140">
        <v>862</v>
      </c>
    </row>
    <row r="1141" spans="2:4" x14ac:dyDescent="0.25">
      <c r="B1141">
        <f t="shared" si="35"/>
        <v>0.53490773002968128</v>
      </c>
      <c r="C1141">
        <f t="shared" si="34"/>
        <v>460.5555555555556</v>
      </c>
      <c r="D1141">
        <v>861</v>
      </c>
    </row>
    <row r="1142" spans="2:4" x14ac:dyDescent="0.25">
      <c r="B1142">
        <f t="shared" si="35"/>
        <v>0.53488372093023251</v>
      </c>
      <c r="C1142">
        <f t="shared" si="34"/>
        <v>460</v>
      </c>
      <c r="D1142">
        <v>860</v>
      </c>
    </row>
    <row r="1143" spans="2:4" x14ac:dyDescent="0.25">
      <c r="B1143">
        <f t="shared" si="35"/>
        <v>0.53485965593066875</v>
      </c>
      <c r="C1143">
        <f t="shared" si="34"/>
        <v>459.44444444444446</v>
      </c>
      <c r="D1143">
        <v>859</v>
      </c>
    </row>
    <row r="1144" spans="2:4" x14ac:dyDescent="0.25">
      <c r="B1144">
        <f t="shared" si="35"/>
        <v>0.53483553483553492</v>
      </c>
      <c r="C1144">
        <f t="shared" si="34"/>
        <v>458.88888888888891</v>
      </c>
      <c r="D1144">
        <v>858</v>
      </c>
    </row>
    <row r="1145" spans="2:4" x14ac:dyDescent="0.25">
      <c r="B1145">
        <f t="shared" si="35"/>
        <v>0.53481135744846364</v>
      </c>
      <c r="C1145">
        <f t="shared" si="34"/>
        <v>458.33333333333337</v>
      </c>
      <c r="D1145">
        <v>857</v>
      </c>
    </row>
    <row r="1146" spans="2:4" x14ac:dyDescent="0.25">
      <c r="B1146">
        <f t="shared" si="35"/>
        <v>0.53478712357217029</v>
      </c>
      <c r="C1146">
        <f t="shared" si="34"/>
        <v>457.77777777777777</v>
      </c>
      <c r="D1146">
        <v>856</v>
      </c>
    </row>
    <row r="1147" spans="2:4" x14ac:dyDescent="0.25">
      <c r="B1147">
        <f t="shared" si="35"/>
        <v>0.53476283300844707</v>
      </c>
      <c r="C1147">
        <f t="shared" si="34"/>
        <v>457.22222222222223</v>
      </c>
      <c r="D1147">
        <v>855</v>
      </c>
    </row>
    <row r="1148" spans="2:4" x14ac:dyDescent="0.25">
      <c r="B1148">
        <f t="shared" si="35"/>
        <v>0.53473848555815773</v>
      </c>
      <c r="C1148">
        <f t="shared" si="34"/>
        <v>456.66666666666669</v>
      </c>
      <c r="D1148">
        <v>854</v>
      </c>
    </row>
    <row r="1149" spans="2:4" x14ac:dyDescent="0.25">
      <c r="B1149">
        <f t="shared" si="35"/>
        <v>0.5347140810212323</v>
      </c>
      <c r="C1149">
        <f t="shared" si="34"/>
        <v>456.11111111111114</v>
      </c>
      <c r="D1149">
        <v>853</v>
      </c>
    </row>
    <row r="1150" spans="2:4" x14ac:dyDescent="0.25">
      <c r="B1150">
        <f t="shared" si="35"/>
        <v>0.53468961919666147</v>
      </c>
      <c r="C1150">
        <f t="shared" si="34"/>
        <v>455.5555555555556</v>
      </c>
      <c r="D1150">
        <v>852</v>
      </c>
    </row>
    <row r="1151" spans="2:4" x14ac:dyDescent="0.25">
      <c r="B1151">
        <f t="shared" si="35"/>
        <v>0.53466509988249122</v>
      </c>
      <c r="C1151">
        <f t="shared" si="34"/>
        <v>455</v>
      </c>
      <c r="D1151">
        <v>851</v>
      </c>
    </row>
    <row r="1152" spans="2:4" x14ac:dyDescent="0.25">
      <c r="B1152">
        <f t="shared" si="35"/>
        <v>0.53464052287581698</v>
      </c>
      <c r="C1152">
        <f t="shared" si="34"/>
        <v>454.44444444444446</v>
      </c>
      <c r="D1152">
        <v>850</v>
      </c>
    </row>
    <row r="1153" spans="2:4" x14ac:dyDescent="0.25">
      <c r="B1153">
        <f t="shared" si="35"/>
        <v>0.53461588797277848</v>
      </c>
      <c r="C1153">
        <f t="shared" si="34"/>
        <v>453.88888888888891</v>
      </c>
      <c r="D1153">
        <v>849</v>
      </c>
    </row>
    <row r="1154" spans="2:4" x14ac:dyDescent="0.25">
      <c r="B1154">
        <f t="shared" si="35"/>
        <v>0.53459119496855345</v>
      </c>
      <c r="C1154">
        <f t="shared" ref="C1154:C1217" si="36">5/9*(D1154-32)</f>
        <v>453.33333333333337</v>
      </c>
      <c r="D1154">
        <v>848</v>
      </c>
    </row>
    <row r="1155" spans="2:4" x14ac:dyDescent="0.25">
      <c r="B1155">
        <f t="shared" ref="B1155:B1218" si="37">C1155/D1155</f>
        <v>0.53456644365735273</v>
      </c>
      <c r="C1155">
        <f t="shared" si="36"/>
        <v>452.77777777777777</v>
      </c>
      <c r="D1155">
        <v>847</v>
      </c>
    </row>
    <row r="1156" spans="2:4" x14ac:dyDescent="0.25">
      <c r="B1156">
        <f t="shared" si="37"/>
        <v>0.53454163383241393</v>
      </c>
      <c r="C1156">
        <f t="shared" si="36"/>
        <v>452.22222222222223</v>
      </c>
      <c r="D1156">
        <v>846</v>
      </c>
    </row>
    <row r="1157" spans="2:4" x14ac:dyDescent="0.25">
      <c r="B1157">
        <f t="shared" si="37"/>
        <v>0.53451676528599612</v>
      </c>
      <c r="C1157">
        <f t="shared" si="36"/>
        <v>451.66666666666669</v>
      </c>
      <c r="D1157">
        <v>845</v>
      </c>
    </row>
    <row r="1158" spans="2:4" x14ac:dyDescent="0.25">
      <c r="B1158">
        <f t="shared" si="37"/>
        <v>0.53449183780937337</v>
      </c>
      <c r="C1158">
        <f t="shared" si="36"/>
        <v>451.11111111111114</v>
      </c>
      <c r="D1158">
        <v>844</v>
      </c>
    </row>
    <row r="1159" spans="2:4" x14ac:dyDescent="0.25">
      <c r="B1159">
        <f t="shared" si="37"/>
        <v>0.53446685119282988</v>
      </c>
      <c r="C1159">
        <f t="shared" si="36"/>
        <v>450.5555555555556</v>
      </c>
      <c r="D1159">
        <v>843</v>
      </c>
    </row>
    <row r="1160" spans="2:4" x14ac:dyDescent="0.25">
      <c r="B1160">
        <f t="shared" si="37"/>
        <v>0.53444180522565321</v>
      </c>
      <c r="C1160">
        <f t="shared" si="36"/>
        <v>450</v>
      </c>
      <c r="D1160">
        <v>842</v>
      </c>
    </row>
    <row r="1161" spans="2:4" x14ac:dyDescent="0.25">
      <c r="B1161">
        <f t="shared" si="37"/>
        <v>0.53441669969612893</v>
      </c>
      <c r="C1161">
        <f t="shared" si="36"/>
        <v>449.44444444444446</v>
      </c>
      <c r="D1161">
        <v>841</v>
      </c>
    </row>
    <row r="1162" spans="2:4" x14ac:dyDescent="0.25">
      <c r="B1162">
        <f t="shared" si="37"/>
        <v>0.53439153439153442</v>
      </c>
      <c r="C1162">
        <f t="shared" si="36"/>
        <v>448.88888888888891</v>
      </c>
      <c r="D1162">
        <v>840</v>
      </c>
    </row>
    <row r="1163" spans="2:4" x14ac:dyDescent="0.25">
      <c r="B1163">
        <f t="shared" si="37"/>
        <v>0.53436630909813276</v>
      </c>
      <c r="C1163">
        <f t="shared" si="36"/>
        <v>448.33333333333337</v>
      </c>
      <c r="D1163">
        <v>839</v>
      </c>
    </row>
    <row r="1164" spans="2:4" x14ac:dyDescent="0.25">
      <c r="B1164">
        <f t="shared" si="37"/>
        <v>0.53434102360116675</v>
      </c>
      <c r="C1164">
        <f t="shared" si="36"/>
        <v>447.77777777777777</v>
      </c>
      <c r="D1164">
        <v>838</v>
      </c>
    </row>
    <row r="1165" spans="2:4" x14ac:dyDescent="0.25">
      <c r="B1165">
        <f t="shared" si="37"/>
        <v>0.53431567768485333</v>
      </c>
      <c r="C1165">
        <f t="shared" si="36"/>
        <v>447.22222222222223</v>
      </c>
      <c r="D1165">
        <v>837</v>
      </c>
    </row>
    <row r="1166" spans="2:4" x14ac:dyDescent="0.25">
      <c r="B1166">
        <f t="shared" si="37"/>
        <v>0.53429027113237637</v>
      </c>
      <c r="C1166">
        <f t="shared" si="36"/>
        <v>446.66666666666669</v>
      </c>
      <c r="D1166">
        <v>836</v>
      </c>
    </row>
    <row r="1167" spans="2:4" x14ac:dyDescent="0.25">
      <c r="B1167">
        <f t="shared" si="37"/>
        <v>0.53426480372588159</v>
      </c>
      <c r="C1167">
        <f t="shared" si="36"/>
        <v>446.11111111111114</v>
      </c>
      <c r="D1167">
        <v>835</v>
      </c>
    </row>
    <row r="1168" spans="2:4" x14ac:dyDescent="0.25">
      <c r="B1168">
        <f t="shared" si="37"/>
        <v>0.53423927524646952</v>
      </c>
      <c r="C1168">
        <f t="shared" si="36"/>
        <v>445.5555555555556</v>
      </c>
      <c r="D1168">
        <v>834</v>
      </c>
    </row>
    <row r="1169" spans="2:4" x14ac:dyDescent="0.25">
      <c r="B1169">
        <f t="shared" si="37"/>
        <v>0.53421368547418968</v>
      </c>
      <c r="C1169">
        <f t="shared" si="36"/>
        <v>445</v>
      </c>
      <c r="D1169">
        <v>833</v>
      </c>
    </row>
    <row r="1170" spans="2:4" x14ac:dyDescent="0.25">
      <c r="B1170">
        <f t="shared" si="37"/>
        <v>0.53418803418803418</v>
      </c>
      <c r="C1170">
        <f t="shared" si="36"/>
        <v>444.44444444444446</v>
      </c>
      <c r="D1170">
        <v>832</v>
      </c>
    </row>
    <row r="1171" spans="2:4" x14ac:dyDescent="0.25">
      <c r="B1171">
        <f t="shared" si="37"/>
        <v>0.53416232116593132</v>
      </c>
      <c r="C1171">
        <f t="shared" si="36"/>
        <v>443.88888888888891</v>
      </c>
      <c r="D1171">
        <v>831</v>
      </c>
    </row>
    <row r="1172" spans="2:4" x14ac:dyDescent="0.25">
      <c r="B1172">
        <f t="shared" si="37"/>
        <v>0.53413654618473905</v>
      </c>
      <c r="C1172">
        <f t="shared" si="36"/>
        <v>443.33333333333337</v>
      </c>
      <c r="D1172">
        <v>830</v>
      </c>
    </row>
    <row r="1173" spans="2:4" x14ac:dyDescent="0.25">
      <c r="B1173">
        <f t="shared" si="37"/>
        <v>0.53411070902023861</v>
      </c>
      <c r="C1173">
        <f t="shared" si="36"/>
        <v>442.77777777777777</v>
      </c>
      <c r="D1173">
        <v>829</v>
      </c>
    </row>
    <row r="1174" spans="2:4" x14ac:dyDescent="0.25">
      <c r="B1174">
        <f t="shared" si="37"/>
        <v>0.53408480944712833</v>
      </c>
      <c r="C1174">
        <f t="shared" si="36"/>
        <v>442.22222222222223</v>
      </c>
      <c r="D1174">
        <v>828</v>
      </c>
    </row>
    <row r="1175" spans="2:4" x14ac:dyDescent="0.25">
      <c r="B1175">
        <f t="shared" si="37"/>
        <v>0.53405884723901653</v>
      </c>
      <c r="C1175">
        <f t="shared" si="36"/>
        <v>441.66666666666669</v>
      </c>
      <c r="D1175">
        <v>827</v>
      </c>
    </row>
    <row r="1176" spans="2:4" x14ac:dyDescent="0.25">
      <c r="B1176">
        <f t="shared" si="37"/>
        <v>0.53403282216841541</v>
      </c>
      <c r="C1176">
        <f t="shared" si="36"/>
        <v>441.11111111111114</v>
      </c>
      <c r="D1176">
        <v>826</v>
      </c>
    </row>
    <row r="1177" spans="2:4" x14ac:dyDescent="0.25">
      <c r="B1177">
        <f t="shared" si="37"/>
        <v>0.53400673400673404</v>
      </c>
      <c r="C1177">
        <f t="shared" si="36"/>
        <v>440.5555555555556</v>
      </c>
      <c r="D1177">
        <v>825</v>
      </c>
    </row>
    <row r="1178" spans="2:4" x14ac:dyDescent="0.25">
      <c r="B1178">
        <f t="shared" si="37"/>
        <v>0.53398058252427183</v>
      </c>
      <c r="C1178">
        <f t="shared" si="36"/>
        <v>440</v>
      </c>
      <c r="D1178">
        <v>824</v>
      </c>
    </row>
    <row r="1179" spans="2:4" x14ac:dyDescent="0.25">
      <c r="B1179">
        <f t="shared" si="37"/>
        <v>0.53395436749021197</v>
      </c>
      <c r="C1179">
        <f t="shared" si="36"/>
        <v>439.44444444444446</v>
      </c>
      <c r="D1179">
        <v>823</v>
      </c>
    </row>
    <row r="1180" spans="2:4" x14ac:dyDescent="0.25">
      <c r="B1180">
        <f t="shared" si="37"/>
        <v>0.53392808867261421</v>
      </c>
      <c r="C1180">
        <f t="shared" si="36"/>
        <v>438.88888888888891</v>
      </c>
      <c r="D1180">
        <v>822</v>
      </c>
    </row>
    <row r="1181" spans="2:4" x14ac:dyDescent="0.25">
      <c r="B1181">
        <f t="shared" si="37"/>
        <v>0.53390174583840844</v>
      </c>
      <c r="C1181">
        <f t="shared" si="36"/>
        <v>438.33333333333337</v>
      </c>
      <c r="D1181">
        <v>821</v>
      </c>
    </row>
    <row r="1182" spans="2:4" x14ac:dyDescent="0.25">
      <c r="B1182">
        <f t="shared" si="37"/>
        <v>0.53387533875338755</v>
      </c>
      <c r="C1182">
        <f t="shared" si="36"/>
        <v>437.77777777777777</v>
      </c>
      <c r="D1182">
        <v>820</v>
      </c>
    </row>
    <row r="1183" spans="2:4" x14ac:dyDescent="0.25">
      <c r="B1183">
        <f t="shared" si="37"/>
        <v>0.53384886718220048</v>
      </c>
      <c r="C1183">
        <f t="shared" si="36"/>
        <v>437.22222222222223</v>
      </c>
      <c r="D1183">
        <v>819</v>
      </c>
    </row>
    <row r="1184" spans="2:4" x14ac:dyDescent="0.25">
      <c r="B1184">
        <f t="shared" si="37"/>
        <v>0.53382233088834563</v>
      </c>
      <c r="C1184">
        <f t="shared" si="36"/>
        <v>436.66666666666669</v>
      </c>
      <c r="D1184">
        <v>818</v>
      </c>
    </row>
    <row r="1185" spans="2:4" x14ac:dyDescent="0.25">
      <c r="B1185">
        <f t="shared" si="37"/>
        <v>0.533795729634163</v>
      </c>
      <c r="C1185">
        <f t="shared" si="36"/>
        <v>436.11111111111114</v>
      </c>
      <c r="D1185">
        <v>817</v>
      </c>
    </row>
    <row r="1186" spans="2:4" x14ac:dyDescent="0.25">
      <c r="B1186">
        <f t="shared" si="37"/>
        <v>0.53376906318082795</v>
      </c>
      <c r="C1186">
        <f t="shared" si="36"/>
        <v>435.5555555555556</v>
      </c>
      <c r="D1186">
        <v>816</v>
      </c>
    </row>
    <row r="1187" spans="2:4" x14ac:dyDescent="0.25">
      <c r="B1187">
        <f t="shared" si="37"/>
        <v>0.53374233128834359</v>
      </c>
      <c r="C1187">
        <f t="shared" si="36"/>
        <v>435</v>
      </c>
      <c r="D1187">
        <v>815</v>
      </c>
    </row>
    <row r="1188" spans="2:4" x14ac:dyDescent="0.25">
      <c r="B1188">
        <f t="shared" si="37"/>
        <v>0.53371553371553371</v>
      </c>
      <c r="C1188">
        <f t="shared" si="36"/>
        <v>434.44444444444446</v>
      </c>
      <c r="D1188">
        <v>814</v>
      </c>
    </row>
    <row r="1189" spans="2:4" x14ac:dyDescent="0.25">
      <c r="B1189">
        <f t="shared" si="37"/>
        <v>0.53368867022003552</v>
      </c>
      <c r="C1189">
        <f t="shared" si="36"/>
        <v>433.88888888888891</v>
      </c>
      <c r="D1189">
        <v>813</v>
      </c>
    </row>
    <row r="1190" spans="2:4" x14ac:dyDescent="0.25">
      <c r="B1190">
        <f t="shared" si="37"/>
        <v>0.5336617405582923</v>
      </c>
      <c r="C1190">
        <f t="shared" si="36"/>
        <v>433.33333333333337</v>
      </c>
      <c r="D1190">
        <v>812</v>
      </c>
    </row>
    <row r="1191" spans="2:4" x14ac:dyDescent="0.25">
      <c r="B1191">
        <f t="shared" si="37"/>
        <v>0.53363474448554593</v>
      </c>
      <c r="C1191">
        <f t="shared" si="36"/>
        <v>432.77777777777777</v>
      </c>
      <c r="D1191">
        <v>811</v>
      </c>
    </row>
    <row r="1192" spans="2:4" x14ac:dyDescent="0.25">
      <c r="B1192">
        <f t="shared" si="37"/>
        <v>0.53360768175582995</v>
      </c>
      <c r="C1192">
        <f t="shared" si="36"/>
        <v>432.22222222222223</v>
      </c>
      <c r="D1192">
        <v>810</v>
      </c>
    </row>
    <row r="1193" spans="2:4" x14ac:dyDescent="0.25">
      <c r="B1193">
        <f t="shared" si="37"/>
        <v>0.53358055212196132</v>
      </c>
      <c r="C1193">
        <f t="shared" si="36"/>
        <v>431.66666666666669</v>
      </c>
      <c r="D1193">
        <v>809</v>
      </c>
    </row>
    <row r="1194" spans="2:4" x14ac:dyDescent="0.25">
      <c r="B1194">
        <f t="shared" si="37"/>
        <v>0.53355335533553361</v>
      </c>
      <c r="C1194">
        <f t="shared" si="36"/>
        <v>431.11111111111114</v>
      </c>
      <c r="D1194">
        <v>808</v>
      </c>
    </row>
    <row r="1195" spans="2:4" x14ac:dyDescent="0.25">
      <c r="B1195">
        <f t="shared" si="37"/>
        <v>0.53352609114690908</v>
      </c>
      <c r="C1195">
        <f t="shared" si="36"/>
        <v>430.5555555555556</v>
      </c>
      <c r="D1195">
        <v>807</v>
      </c>
    </row>
    <row r="1196" spans="2:4" x14ac:dyDescent="0.25">
      <c r="B1196">
        <f t="shared" si="37"/>
        <v>0.53349875930521096</v>
      </c>
      <c r="C1196">
        <f t="shared" si="36"/>
        <v>430</v>
      </c>
      <c r="D1196">
        <v>806</v>
      </c>
    </row>
    <row r="1197" spans="2:4" x14ac:dyDescent="0.25">
      <c r="B1197">
        <f t="shared" si="37"/>
        <v>0.53347135955831615</v>
      </c>
      <c r="C1197">
        <f t="shared" si="36"/>
        <v>429.44444444444446</v>
      </c>
      <c r="D1197">
        <v>805</v>
      </c>
    </row>
    <row r="1198" spans="2:4" x14ac:dyDescent="0.25">
      <c r="B1198">
        <f t="shared" si="37"/>
        <v>0.53344389165284689</v>
      </c>
      <c r="C1198">
        <f t="shared" si="36"/>
        <v>428.88888888888891</v>
      </c>
      <c r="D1198">
        <v>804</v>
      </c>
    </row>
    <row r="1199" spans="2:4" x14ac:dyDescent="0.25">
      <c r="B1199">
        <f t="shared" si="37"/>
        <v>0.53341635533416365</v>
      </c>
      <c r="C1199">
        <f t="shared" si="36"/>
        <v>428.33333333333337</v>
      </c>
      <c r="D1199">
        <v>803</v>
      </c>
    </row>
    <row r="1200" spans="2:4" x14ac:dyDescent="0.25">
      <c r="B1200">
        <f t="shared" si="37"/>
        <v>0.53338875034635636</v>
      </c>
      <c r="C1200">
        <f t="shared" si="36"/>
        <v>427.77777777777777</v>
      </c>
      <c r="D1200">
        <v>802</v>
      </c>
    </row>
    <row r="1201" spans="2:4" x14ac:dyDescent="0.25">
      <c r="B1201">
        <f t="shared" si="37"/>
        <v>0.53336107643223751</v>
      </c>
      <c r="C1201">
        <f t="shared" si="36"/>
        <v>427.22222222222223</v>
      </c>
      <c r="D1201">
        <v>801</v>
      </c>
    </row>
    <row r="1202" spans="2:4" x14ac:dyDescent="0.25">
      <c r="B1202">
        <f t="shared" si="37"/>
        <v>0.53333333333333333</v>
      </c>
      <c r="C1202">
        <f t="shared" si="36"/>
        <v>426.66666666666669</v>
      </c>
      <c r="D1202">
        <v>800</v>
      </c>
    </row>
    <row r="1203" spans="2:4" x14ac:dyDescent="0.25">
      <c r="B1203">
        <f t="shared" si="37"/>
        <v>0.53330552078987625</v>
      </c>
      <c r="C1203">
        <f t="shared" si="36"/>
        <v>426.11111111111114</v>
      </c>
      <c r="D1203">
        <v>799</v>
      </c>
    </row>
    <row r="1204" spans="2:4" x14ac:dyDescent="0.25">
      <c r="B1204">
        <f t="shared" si="37"/>
        <v>0.53327763854079646</v>
      </c>
      <c r="C1204">
        <f t="shared" si="36"/>
        <v>425.5555555555556</v>
      </c>
      <c r="D1204">
        <v>798</v>
      </c>
    </row>
    <row r="1205" spans="2:4" x14ac:dyDescent="0.25">
      <c r="B1205">
        <f t="shared" si="37"/>
        <v>0.53324968632371395</v>
      </c>
      <c r="C1205">
        <f t="shared" si="36"/>
        <v>425</v>
      </c>
      <c r="D1205">
        <v>797</v>
      </c>
    </row>
    <row r="1206" spans="2:4" x14ac:dyDescent="0.25">
      <c r="B1206">
        <f t="shared" si="37"/>
        <v>0.5332216638749302</v>
      </c>
      <c r="C1206">
        <f t="shared" si="36"/>
        <v>424.44444444444446</v>
      </c>
      <c r="D1206">
        <v>796</v>
      </c>
    </row>
    <row r="1207" spans="2:4" x14ac:dyDescent="0.25">
      <c r="B1207">
        <f t="shared" si="37"/>
        <v>0.53319357092941999</v>
      </c>
      <c r="C1207">
        <f t="shared" si="36"/>
        <v>423.88888888888891</v>
      </c>
      <c r="D1207">
        <v>795</v>
      </c>
    </row>
    <row r="1208" spans="2:4" x14ac:dyDescent="0.25">
      <c r="B1208">
        <f t="shared" si="37"/>
        <v>0.53316540722082284</v>
      </c>
      <c r="C1208">
        <f t="shared" si="36"/>
        <v>423.33333333333337</v>
      </c>
      <c r="D1208">
        <v>794</v>
      </c>
    </row>
    <row r="1209" spans="2:4" x14ac:dyDescent="0.25">
      <c r="B1209">
        <f t="shared" si="37"/>
        <v>0.53313717248143477</v>
      </c>
      <c r="C1209">
        <f t="shared" si="36"/>
        <v>422.77777777777777</v>
      </c>
      <c r="D1209">
        <v>793</v>
      </c>
    </row>
    <row r="1210" spans="2:4" x14ac:dyDescent="0.25">
      <c r="B1210">
        <f t="shared" si="37"/>
        <v>0.53310886644219979</v>
      </c>
      <c r="C1210">
        <f t="shared" si="36"/>
        <v>422.22222222222223</v>
      </c>
      <c r="D1210">
        <v>792</v>
      </c>
    </row>
    <row r="1211" spans="2:4" x14ac:dyDescent="0.25">
      <c r="B1211">
        <f t="shared" si="37"/>
        <v>0.5330804888327012</v>
      </c>
      <c r="C1211">
        <f t="shared" si="36"/>
        <v>421.66666666666669</v>
      </c>
      <c r="D1211">
        <v>791</v>
      </c>
    </row>
    <row r="1212" spans="2:4" x14ac:dyDescent="0.25">
      <c r="B1212">
        <f t="shared" si="37"/>
        <v>0.53305203938115331</v>
      </c>
      <c r="C1212">
        <f t="shared" si="36"/>
        <v>421.11111111111114</v>
      </c>
      <c r="D1212">
        <v>790</v>
      </c>
    </row>
    <row r="1213" spans="2:4" x14ac:dyDescent="0.25">
      <c r="B1213">
        <f t="shared" si="37"/>
        <v>0.53302351781439239</v>
      </c>
      <c r="C1213">
        <f t="shared" si="36"/>
        <v>420.5555555555556</v>
      </c>
      <c r="D1213">
        <v>789</v>
      </c>
    </row>
    <row r="1214" spans="2:4" x14ac:dyDescent="0.25">
      <c r="B1214">
        <f t="shared" si="37"/>
        <v>0.53299492385786806</v>
      </c>
      <c r="C1214">
        <f t="shared" si="36"/>
        <v>420</v>
      </c>
      <c r="D1214">
        <v>788</v>
      </c>
    </row>
    <row r="1215" spans="2:4" x14ac:dyDescent="0.25">
      <c r="B1215">
        <f t="shared" si="37"/>
        <v>0.53296625723563462</v>
      </c>
      <c r="C1215">
        <f t="shared" si="36"/>
        <v>419.44444444444446</v>
      </c>
      <c r="D1215">
        <v>787</v>
      </c>
    </row>
    <row r="1216" spans="2:4" x14ac:dyDescent="0.25">
      <c r="B1216">
        <f t="shared" si="37"/>
        <v>0.53293751767034214</v>
      </c>
      <c r="C1216">
        <f t="shared" si="36"/>
        <v>418.88888888888891</v>
      </c>
      <c r="D1216">
        <v>786</v>
      </c>
    </row>
    <row r="1217" spans="2:4" x14ac:dyDescent="0.25">
      <c r="B1217">
        <f t="shared" si="37"/>
        <v>0.53290870488322728</v>
      </c>
      <c r="C1217">
        <f t="shared" si="36"/>
        <v>418.33333333333337</v>
      </c>
      <c r="D1217">
        <v>785</v>
      </c>
    </row>
    <row r="1218" spans="2:4" x14ac:dyDescent="0.25">
      <c r="B1218">
        <f t="shared" si="37"/>
        <v>0.53287981859410427</v>
      </c>
      <c r="C1218">
        <f t="shared" ref="C1218:C1281" si="38">5/9*(D1218-32)</f>
        <v>417.77777777777777</v>
      </c>
      <c r="D1218">
        <v>784</v>
      </c>
    </row>
    <row r="1219" spans="2:4" x14ac:dyDescent="0.25">
      <c r="B1219">
        <f t="shared" ref="B1219:B1282" si="39">C1219/D1219</f>
        <v>0.53285085852135661</v>
      </c>
      <c r="C1219">
        <f t="shared" si="38"/>
        <v>417.22222222222223</v>
      </c>
      <c r="D1219">
        <v>783</v>
      </c>
    </row>
    <row r="1220" spans="2:4" x14ac:dyDescent="0.25">
      <c r="B1220">
        <f t="shared" si="39"/>
        <v>0.53282182438192671</v>
      </c>
      <c r="C1220">
        <f t="shared" si="38"/>
        <v>416.66666666666669</v>
      </c>
      <c r="D1220">
        <v>782</v>
      </c>
    </row>
    <row r="1221" spans="2:4" x14ac:dyDescent="0.25">
      <c r="B1221">
        <f t="shared" si="39"/>
        <v>0.5327927158913075</v>
      </c>
      <c r="C1221">
        <f t="shared" si="38"/>
        <v>416.11111111111114</v>
      </c>
      <c r="D1221">
        <v>781</v>
      </c>
    </row>
    <row r="1222" spans="2:4" x14ac:dyDescent="0.25">
      <c r="B1222">
        <f t="shared" si="39"/>
        <v>0.53276353276353283</v>
      </c>
      <c r="C1222">
        <f t="shared" si="38"/>
        <v>415.5555555555556</v>
      </c>
      <c r="D1222">
        <v>780</v>
      </c>
    </row>
    <row r="1223" spans="2:4" x14ac:dyDescent="0.25">
      <c r="B1223">
        <f t="shared" si="39"/>
        <v>0.53273427471116819</v>
      </c>
      <c r="C1223">
        <f t="shared" si="38"/>
        <v>415</v>
      </c>
      <c r="D1223">
        <v>779</v>
      </c>
    </row>
    <row r="1224" spans="2:4" x14ac:dyDescent="0.25">
      <c r="B1224">
        <f t="shared" si="39"/>
        <v>0.53270494144530134</v>
      </c>
      <c r="C1224">
        <f t="shared" si="38"/>
        <v>414.44444444444446</v>
      </c>
      <c r="D1224">
        <v>778</v>
      </c>
    </row>
    <row r="1225" spans="2:4" x14ac:dyDescent="0.25">
      <c r="B1225">
        <f t="shared" si="39"/>
        <v>0.53267553267553269</v>
      </c>
      <c r="C1225">
        <f t="shared" si="38"/>
        <v>413.88888888888891</v>
      </c>
      <c r="D1225">
        <v>777</v>
      </c>
    </row>
    <row r="1226" spans="2:4" x14ac:dyDescent="0.25">
      <c r="B1226">
        <f t="shared" si="39"/>
        <v>0.53264604810996563</v>
      </c>
      <c r="C1226">
        <f t="shared" si="38"/>
        <v>413.33333333333337</v>
      </c>
      <c r="D1226">
        <v>776</v>
      </c>
    </row>
    <row r="1227" spans="2:4" x14ac:dyDescent="0.25">
      <c r="B1227">
        <f t="shared" si="39"/>
        <v>0.53261648745519707</v>
      </c>
      <c r="C1227">
        <f t="shared" si="38"/>
        <v>412.77777777777777</v>
      </c>
      <c r="D1227">
        <v>775</v>
      </c>
    </row>
    <row r="1228" spans="2:4" x14ac:dyDescent="0.25">
      <c r="B1228">
        <f t="shared" si="39"/>
        <v>0.53258685041630782</v>
      </c>
      <c r="C1228">
        <f t="shared" si="38"/>
        <v>412.22222222222223</v>
      </c>
      <c r="D1228">
        <v>774</v>
      </c>
    </row>
    <row r="1229" spans="2:4" x14ac:dyDescent="0.25">
      <c r="B1229">
        <f t="shared" si="39"/>
        <v>0.53255713669685212</v>
      </c>
      <c r="C1229">
        <f t="shared" si="38"/>
        <v>411.66666666666669</v>
      </c>
      <c r="D1229">
        <v>773</v>
      </c>
    </row>
    <row r="1230" spans="2:4" x14ac:dyDescent="0.25">
      <c r="B1230">
        <f t="shared" si="39"/>
        <v>0.53252734599884866</v>
      </c>
      <c r="C1230">
        <f t="shared" si="38"/>
        <v>411.11111111111114</v>
      </c>
      <c r="D1230">
        <v>772</v>
      </c>
    </row>
    <row r="1231" spans="2:4" x14ac:dyDescent="0.25">
      <c r="B1231">
        <f t="shared" si="39"/>
        <v>0.53249747802276992</v>
      </c>
      <c r="C1231">
        <f t="shared" si="38"/>
        <v>410.5555555555556</v>
      </c>
      <c r="D1231">
        <v>771</v>
      </c>
    </row>
    <row r="1232" spans="2:4" x14ac:dyDescent="0.25">
      <c r="B1232">
        <f t="shared" si="39"/>
        <v>0.53246753246753242</v>
      </c>
      <c r="C1232">
        <f t="shared" si="38"/>
        <v>410</v>
      </c>
      <c r="D1232">
        <v>770</v>
      </c>
    </row>
    <row r="1233" spans="2:4" x14ac:dyDescent="0.25">
      <c r="B1233">
        <f t="shared" si="39"/>
        <v>0.53243750903048692</v>
      </c>
      <c r="C1233">
        <f t="shared" si="38"/>
        <v>409.44444444444446</v>
      </c>
      <c r="D1233">
        <v>769</v>
      </c>
    </row>
    <row r="1234" spans="2:4" x14ac:dyDescent="0.25">
      <c r="B1234">
        <f t="shared" si="39"/>
        <v>0.53240740740740744</v>
      </c>
      <c r="C1234">
        <f t="shared" si="38"/>
        <v>408.88888888888891</v>
      </c>
      <c r="D1234">
        <v>768</v>
      </c>
    </row>
    <row r="1235" spans="2:4" x14ac:dyDescent="0.25">
      <c r="B1235">
        <f t="shared" si="39"/>
        <v>0.5323772272924816</v>
      </c>
      <c r="C1235">
        <f t="shared" si="38"/>
        <v>408.33333333333337</v>
      </c>
      <c r="D1235">
        <v>767</v>
      </c>
    </row>
    <row r="1236" spans="2:4" x14ac:dyDescent="0.25">
      <c r="B1236">
        <f t="shared" si="39"/>
        <v>0.53234696837829998</v>
      </c>
      <c r="C1236">
        <f t="shared" si="38"/>
        <v>407.77777777777777</v>
      </c>
      <c r="D1236">
        <v>766</v>
      </c>
    </row>
    <row r="1237" spans="2:4" x14ac:dyDescent="0.25">
      <c r="B1237">
        <f t="shared" si="39"/>
        <v>0.53231663035584609</v>
      </c>
      <c r="C1237">
        <f t="shared" si="38"/>
        <v>407.22222222222223</v>
      </c>
      <c r="D1237">
        <v>765</v>
      </c>
    </row>
    <row r="1238" spans="2:4" x14ac:dyDescent="0.25">
      <c r="B1238">
        <f t="shared" si="39"/>
        <v>0.53228621291448519</v>
      </c>
      <c r="C1238">
        <f t="shared" si="38"/>
        <v>406.66666666666669</v>
      </c>
      <c r="D1238">
        <v>764</v>
      </c>
    </row>
    <row r="1239" spans="2:4" x14ac:dyDescent="0.25">
      <c r="B1239">
        <f t="shared" si="39"/>
        <v>0.53225571574195429</v>
      </c>
      <c r="C1239">
        <f t="shared" si="38"/>
        <v>406.11111111111114</v>
      </c>
      <c r="D1239">
        <v>763</v>
      </c>
    </row>
    <row r="1240" spans="2:4" x14ac:dyDescent="0.25">
      <c r="B1240">
        <f t="shared" si="39"/>
        <v>0.53222513852435116</v>
      </c>
      <c r="C1240">
        <f t="shared" si="38"/>
        <v>405.5555555555556</v>
      </c>
      <c r="D1240">
        <v>762</v>
      </c>
    </row>
    <row r="1241" spans="2:4" x14ac:dyDescent="0.25">
      <c r="B1241">
        <f t="shared" si="39"/>
        <v>0.53219448094612354</v>
      </c>
      <c r="C1241">
        <f t="shared" si="38"/>
        <v>405</v>
      </c>
      <c r="D1241">
        <v>761</v>
      </c>
    </row>
    <row r="1242" spans="2:4" x14ac:dyDescent="0.25">
      <c r="B1242">
        <f t="shared" si="39"/>
        <v>0.53216374269005851</v>
      </c>
      <c r="C1242">
        <f t="shared" si="38"/>
        <v>404.44444444444446</v>
      </c>
      <c r="D1242">
        <v>760</v>
      </c>
    </row>
    <row r="1243" spans="2:4" x14ac:dyDescent="0.25">
      <c r="B1243">
        <f t="shared" si="39"/>
        <v>0.53213292343727125</v>
      </c>
      <c r="C1243">
        <f t="shared" si="38"/>
        <v>403.88888888888891</v>
      </c>
      <c r="D1243">
        <v>759</v>
      </c>
    </row>
    <row r="1244" spans="2:4" x14ac:dyDescent="0.25">
      <c r="B1244">
        <f t="shared" si="39"/>
        <v>0.53210202286719444</v>
      </c>
      <c r="C1244">
        <f t="shared" si="38"/>
        <v>403.33333333333337</v>
      </c>
      <c r="D1244">
        <v>758</v>
      </c>
    </row>
    <row r="1245" spans="2:4" x14ac:dyDescent="0.25">
      <c r="B1245">
        <f t="shared" si="39"/>
        <v>0.53207104065756639</v>
      </c>
      <c r="C1245">
        <f t="shared" si="38"/>
        <v>402.77777777777777</v>
      </c>
      <c r="D1245">
        <v>757</v>
      </c>
    </row>
    <row r="1246" spans="2:4" x14ac:dyDescent="0.25">
      <c r="B1246">
        <f t="shared" si="39"/>
        <v>0.53203997648442092</v>
      </c>
      <c r="C1246">
        <f t="shared" si="38"/>
        <v>402.22222222222223</v>
      </c>
      <c r="D1246">
        <v>756</v>
      </c>
    </row>
    <row r="1247" spans="2:4" x14ac:dyDescent="0.25">
      <c r="B1247">
        <f t="shared" si="39"/>
        <v>0.53200883002207511</v>
      </c>
      <c r="C1247">
        <f t="shared" si="38"/>
        <v>401.66666666666669</v>
      </c>
      <c r="D1247">
        <v>755</v>
      </c>
    </row>
    <row r="1248" spans="2:4" x14ac:dyDescent="0.25">
      <c r="B1248">
        <f t="shared" si="39"/>
        <v>0.53197760094311819</v>
      </c>
      <c r="C1248">
        <f t="shared" si="38"/>
        <v>401.11111111111114</v>
      </c>
      <c r="D1248">
        <v>754</v>
      </c>
    </row>
    <row r="1249" spans="2:4" x14ac:dyDescent="0.25">
      <c r="B1249">
        <f t="shared" si="39"/>
        <v>0.53194628891840057</v>
      </c>
      <c r="C1249">
        <f t="shared" si="38"/>
        <v>400.5555555555556</v>
      </c>
      <c r="D1249">
        <v>753</v>
      </c>
    </row>
    <row r="1250" spans="2:4" x14ac:dyDescent="0.25">
      <c r="B1250">
        <f t="shared" si="39"/>
        <v>0.53191489361702127</v>
      </c>
      <c r="C1250">
        <f t="shared" si="38"/>
        <v>400</v>
      </c>
      <c r="D1250">
        <v>752</v>
      </c>
    </row>
    <row r="1251" spans="2:4" x14ac:dyDescent="0.25">
      <c r="B1251">
        <f t="shared" si="39"/>
        <v>0.5318834147063175</v>
      </c>
      <c r="C1251">
        <f t="shared" si="38"/>
        <v>399.44444444444446</v>
      </c>
      <c r="D1251">
        <v>751</v>
      </c>
    </row>
    <row r="1252" spans="2:4" x14ac:dyDescent="0.25">
      <c r="B1252">
        <f t="shared" si="39"/>
        <v>0.53185185185185191</v>
      </c>
      <c r="C1252">
        <f t="shared" si="38"/>
        <v>398.88888888888891</v>
      </c>
      <c r="D1252">
        <v>750</v>
      </c>
    </row>
    <row r="1253" spans="2:4" x14ac:dyDescent="0.25">
      <c r="B1253">
        <f t="shared" si="39"/>
        <v>0.53182020471740099</v>
      </c>
      <c r="C1253">
        <f t="shared" si="38"/>
        <v>398.33333333333337</v>
      </c>
      <c r="D1253">
        <v>749</v>
      </c>
    </row>
    <row r="1254" spans="2:4" x14ac:dyDescent="0.25">
      <c r="B1254">
        <f t="shared" si="39"/>
        <v>0.53178847296494358</v>
      </c>
      <c r="C1254">
        <f t="shared" si="38"/>
        <v>397.77777777777777</v>
      </c>
      <c r="D1254">
        <v>748</v>
      </c>
    </row>
    <row r="1255" spans="2:4" x14ac:dyDescent="0.25">
      <c r="B1255">
        <f t="shared" si="39"/>
        <v>0.53175665625464819</v>
      </c>
      <c r="C1255">
        <f t="shared" si="38"/>
        <v>397.22222222222223</v>
      </c>
      <c r="D1255">
        <v>747</v>
      </c>
    </row>
    <row r="1256" spans="2:4" x14ac:dyDescent="0.25">
      <c r="B1256">
        <f t="shared" si="39"/>
        <v>0.53172475424486154</v>
      </c>
      <c r="C1256">
        <f t="shared" si="38"/>
        <v>396.66666666666669</v>
      </c>
      <c r="D1256">
        <v>746</v>
      </c>
    </row>
    <row r="1257" spans="2:4" x14ac:dyDescent="0.25">
      <c r="B1257">
        <f t="shared" si="39"/>
        <v>0.53169276659209552</v>
      </c>
      <c r="C1257">
        <f t="shared" si="38"/>
        <v>396.11111111111114</v>
      </c>
      <c r="D1257">
        <v>745</v>
      </c>
    </row>
    <row r="1258" spans="2:4" x14ac:dyDescent="0.25">
      <c r="B1258">
        <f t="shared" si="39"/>
        <v>0.53166069295101559</v>
      </c>
      <c r="C1258">
        <f t="shared" si="38"/>
        <v>395.5555555555556</v>
      </c>
      <c r="D1258">
        <v>744</v>
      </c>
    </row>
    <row r="1259" spans="2:4" x14ac:dyDescent="0.25">
      <c r="B1259">
        <f t="shared" si="39"/>
        <v>0.53162853297442803</v>
      </c>
      <c r="C1259">
        <f t="shared" si="38"/>
        <v>395</v>
      </c>
      <c r="D1259">
        <v>743</v>
      </c>
    </row>
    <row r="1260" spans="2:4" x14ac:dyDescent="0.25">
      <c r="B1260">
        <f t="shared" si="39"/>
        <v>0.5315962863132675</v>
      </c>
      <c r="C1260">
        <f t="shared" si="38"/>
        <v>394.44444444444446</v>
      </c>
      <c r="D1260">
        <v>742</v>
      </c>
    </row>
    <row r="1261" spans="2:4" x14ac:dyDescent="0.25">
      <c r="B1261">
        <f t="shared" si="39"/>
        <v>0.53156395261658418</v>
      </c>
      <c r="C1261">
        <f t="shared" si="38"/>
        <v>393.88888888888891</v>
      </c>
      <c r="D1261">
        <v>741</v>
      </c>
    </row>
    <row r="1262" spans="2:4" x14ac:dyDescent="0.25">
      <c r="B1262">
        <f t="shared" si="39"/>
        <v>0.53153153153153154</v>
      </c>
      <c r="C1262">
        <f t="shared" si="38"/>
        <v>393.33333333333337</v>
      </c>
      <c r="D1262">
        <v>740</v>
      </c>
    </row>
    <row r="1263" spans="2:4" x14ac:dyDescent="0.25">
      <c r="B1263">
        <f t="shared" si="39"/>
        <v>0.53149902270335292</v>
      </c>
      <c r="C1263">
        <f t="shared" si="38"/>
        <v>392.77777777777777</v>
      </c>
      <c r="D1263">
        <v>739</v>
      </c>
    </row>
    <row r="1264" spans="2:4" x14ac:dyDescent="0.25">
      <c r="B1264">
        <f t="shared" si="39"/>
        <v>0.53146642577536884</v>
      </c>
      <c r="C1264">
        <f t="shared" si="38"/>
        <v>392.22222222222223</v>
      </c>
      <c r="D1264">
        <v>738</v>
      </c>
    </row>
    <row r="1265" spans="2:4" x14ac:dyDescent="0.25">
      <c r="B1265">
        <f t="shared" si="39"/>
        <v>0.53143374038896429</v>
      </c>
      <c r="C1265">
        <f t="shared" si="38"/>
        <v>391.66666666666669</v>
      </c>
      <c r="D1265">
        <v>737</v>
      </c>
    </row>
    <row r="1266" spans="2:4" x14ac:dyDescent="0.25">
      <c r="B1266">
        <f t="shared" si="39"/>
        <v>0.53140096618357491</v>
      </c>
      <c r="C1266">
        <f t="shared" si="38"/>
        <v>391.11111111111114</v>
      </c>
      <c r="D1266">
        <v>736</v>
      </c>
    </row>
    <row r="1267" spans="2:4" x14ac:dyDescent="0.25">
      <c r="B1267">
        <f t="shared" si="39"/>
        <v>0.53136810279667424</v>
      </c>
      <c r="C1267">
        <f t="shared" si="38"/>
        <v>390.5555555555556</v>
      </c>
      <c r="D1267">
        <v>735</v>
      </c>
    </row>
    <row r="1268" spans="2:4" x14ac:dyDescent="0.25">
      <c r="B1268">
        <f t="shared" si="39"/>
        <v>0.53133514986376018</v>
      </c>
      <c r="C1268">
        <f t="shared" si="38"/>
        <v>390</v>
      </c>
      <c r="D1268">
        <v>734</v>
      </c>
    </row>
    <row r="1269" spans="2:4" x14ac:dyDescent="0.25">
      <c r="B1269">
        <f t="shared" si="39"/>
        <v>0.53130210701834168</v>
      </c>
      <c r="C1269">
        <f t="shared" si="38"/>
        <v>389.44444444444446</v>
      </c>
      <c r="D1269">
        <v>733</v>
      </c>
    </row>
    <row r="1270" spans="2:4" x14ac:dyDescent="0.25">
      <c r="B1270">
        <f t="shared" si="39"/>
        <v>0.53126897389192473</v>
      </c>
      <c r="C1270">
        <f t="shared" si="38"/>
        <v>388.88888888888891</v>
      </c>
      <c r="D1270">
        <v>732</v>
      </c>
    </row>
    <row r="1271" spans="2:4" x14ac:dyDescent="0.25">
      <c r="B1271">
        <f t="shared" si="39"/>
        <v>0.53123575011399915</v>
      </c>
      <c r="C1271">
        <f t="shared" si="38"/>
        <v>388.33333333333337</v>
      </c>
      <c r="D1271">
        <v>731</v>
      </c>
    </row>
    <row r="1272" spans="2:4" x14ac:dyDescent="0.25">
      <c r="B1272">
        <f t="shared" si="39"/>
        <v>0.53120243531202438</v>
      </c>
      <c r="C1272">
        <f t="shared" si="38"/>
        <v>387.77777777777777</v>
      </c>
      <c r="D1272">
        <v>730</v>
      </c>
    </row>
    <row r="1273" spans="2:4" x14ac:dyDescent="0.25">
      <c r="B1273">
        <f t="shared" si="39"/>
        <v>0.53116902911141595</v>
      </c>
      <c r="C1273">
        <f t="shared" si="38"/>
        <v>387.22222222222223</v>
      </c>
      <c r="D1273">
        <v>729</v>
      </c>
    </row>
    <row r="1274" spans="2:4" x14ac:dyDescent="0.25">
      <c r="B1274">
        <f t="shared" si="39"/>
        <v>0.53113553113553114</v>
      </c>
      <c r="C1274">
        <f t="shared" si="38"/>
        <v>386.66666666666669</v>
      </c>
      <c r="D1274">
        <v>728</v>
      </c>
    </row>
    <row r="1275" spans="2:4" x14ac:dyDescent="0.25">
      <c r="B1275">
        <f t="shared" si="39"/>
        <v>0.53110194100565489</v>
      </c>
      <c r="C1275">
        <f t="shared" si="38"/>
        <v>386.11111111111114</v>
      </c>
      <c r="D1275">
        <v>727</v>
      </c>
    </row>
    <row r="1276" spans="2:4" x14ac:dyDescent="0.25">
      <c r="B1276">
        <f t="shared" si="39"/>
        <v>0.5310682583409857</v>
      </c>
      <c r="C1276">
        <f t="shared" si="38"/>
        <v>385.5555555555556</v>
      </c>
      <c r="D1276">
        <v>726</v>
      </c>
    </row>
    <row r="1277" spans="2:4" x14ac:dyDescent="0.25">
      <c r="B1277">
        <f t="shared" si="39"/>
        <v>0.53103448275862064</v>
      </c>
      <c r="C1277">
        <f t="shared" si="38"/>
        <v>385</v>
      </c>
      <c r="D1277">
        <v>725</v>
      </c>
    </row>
    <row r="1278" spans="2:4" x14ac:dyDescent="0.25">
      <c r="B1278">
        <f t="shared" si="39"/>
        <v>0.53100061387354203</v>
      </c>
      <c r="C1278">
        <f t="shared" si="38"/>
        <v>384.44444444444446</v>
      </c>
      <c r="D1278">
        <v>724</v>
      </c>
    </row>
    <row r="1279" spans="2:4" x14ac:dyDescent="0.25">
      <c r="B1279">
        <f t="shared" si="39"/>
        <v>0.53096665129860154</v>
      </c>
      <c r="C1279">
        <f t="shared" si="38"/>
        <v>383.88888888888891</v>
      </c>
      <c r="D1279">
        <v>723</v>
      </c>
    </row>
    <row r="1280" spans="2:4" x14ac:dyDescent="0.25">
      <c r="B1280">
        <f t="shared" si="39"/>
        <v>0.53093259464450604</v>
      </c>
      <c r="C1280">
        <f t="shared" si="38"/>
        <v>383.33333333333337</v>
      </c>
      <c r="D1280">
        <v>722</v>
      </c>
    </row>
    <row r="1281" spans="2:4" x14ac:dyDescent="0.25">
      <c r="B1281">
        <f t="shared" si="39"/>
        <v>0.53089844351980275</v>
      </c>
      <c r="C1281">
        <f t="shared" si="38"/>
        <v>382.77777777777777</v>
      </c>
      <c r="D1281">
        <v>721</v>
      </c>
    </row>
    <row r="1282" spans="2:4" x14ac:dyDescent="0.25">
      <c r="B1282">
        <f t="shared" si="39"/>
        <v>0.53086419753086422</v>
      </c>
      <c r="C1282">
        <f t="shared" ref="C1282:C1345" si="40">5/9*(D1282-32)</f>
        <v>382.22222222222223</v>
      </c>
      <c r="D1282">
        <v>720</v>
      </c>
    </row>
    <row r="1283" spans="2:4" x14ac:dyDescent="0.25">
      <c r="B1283">
        <f t="shared" ref="B1283:B1346" si="41">C1283/D1283</f>
        <v>0.53082985628187296</v>
      </c>
      <c r="C1283">
        <f t="shared" si="40"/>
        <v>381.66666666666669</v>
      </c>
      <c r="D1283">
        <v>719</v>
      </c>
    </row>
    <row r="1284" spans="2:4" x14ac:dyDescent="0.25">
      <c r="B1284">
        <f t="shared" si="41"/>
        <v>0.53079541937480657</v>
      </c>
      <c r="C1284">
        <f t="shared" si="40"/>
        <v>381.11111111111114</v>
      </c>
      <c r="D1284">
        <v>718</v>
      </c>
    </row>
    <row r="1285" spans="2:4" x14ac:dyDescent="0.25">
      <c r="B1285">
        <f t="shared" si="41"/>
        <v>0.53076088640942198</v>
      </c>
      <c r="C1285">
        <f t="shared" si="40"/>
        <v>380.5555555555556</v>
      </c>
      <c r="D1285">
        <v>717</v>
      </c>
    </row>
    <row r="1286" spans="2:4" x14ac:dyDescent="0.25">
      <c r="B1286">
        <f t="shared" si="41"/>
        <v>0.53072625698324027</v>
      </c>
      <c r="C1286">
        <f t="shared" si="40"/>
        <v>380</v>
      </c>
      <c r="D1286">
        <v>716</v>
      </c>
    </row>
    <row r="1287" spans="2:4" x14ac:dyDescent="0.25">
      <c r="B1287">
        <f t="shared" si="41"/>
        <v>0.53069153069153074</v>
      </c>
      <c r="C1287">
        <f t="shared" si="40"/>
        <v>379.44444444444446</v>
      </c>
      <c r="D1287">
        <v>715</v>
      </c>
    </row>
    <row r="1288" spans="2:4" x14ac:dyDescent="0.25">
      <c r="B1288">
        <f t="shared" si="41"/>
        <v>0.5306567071272954</v>
      </c>
      <c r="C1288">
        <f t="shared" si="40"/>
        <v>378.88888888888891</v>
      </c>
      <c r="D1288">
        <v>714</v>
      </c>
    </row>
    <row r="1289" spans="2:4" x14ac:dyDescent="0.25">
      <c r="B1289">
        <f t="shared" si="41"/>
        <v>0.53062178588125297</v>
      </c>
      <c r="C1289">
        <f t="shared" si="40"/>
        <v>378.33333333333337</v>
      </c>
      <c r="D1289">
        <v>713</v>
      </c>
    </row>
    <row r="1290" spans="2:4" x14ac:dyDescent="0.25">
      <c r="B1290">
        <f t="shared" si="41"/>
        <v>0.53058676654182269</v>
      </c>
      <c r="C1290">
        <f t="shared" si="40"/>
        <v>377.77777777777777</v>
      </c>
      <c r="D1290">
        <v>712</v>
      </c>
    </row>
    <row r="1291" spans="2:4" x14ac:dyDescent="0.25">
      <c r="B1291">
        <f t="shared" si="41"/>
        <v>0.53055164869510862</v>
      </c>
      <c r="C1291">
        <f t="shared" si="40"/>
        <v>377.22222222222223</v>
      </c>
      <c r="D1291">
        <v>711</v>
      </c>
    </row>
    <row r="1292" spans="2:4" x14ac:dyDescent="0.25">
      <c r="B1292">
        <f t="shared" si="41"/>
        <v>0.53051643192488263</v>
      </c>
      <c r="C1292">
        <f t="shared" si="40"/>
        <v>376.66666666666669</v>
      </c>
      <c r="D1292">
        <v>710</v>
      </c>
    </row>
    <row r="1293" spans="2:4" x14ac:dyDescent="0.25">
      <c r="B1293">
        <f t="shared" si="41"/>
        <v>0.53048111581256863</v>
      </c>
      <c r="C1293">
        <f t="shared" si="40"/>
        <v>376.11111111111114</v>
      </c>
      <c r="D1293">
        <v>709</v>
      </c>
    </row>
    <row r="1294" spans="2:4" x14ac:dyDescent="0.25">
      <c r="B1294">
        <f t="shared" si="41"/>
        <v>0.53044569993722546</v>
      </c>
      <c r="C1294">
        <f t="shared" si="40"/>
        <v>375.5555555555556</v>
      </c>
      <c r="D1294">
        <v>708</v>
      </c>
    </row>
    <row r="1295" spans="2:4" x14ac:dyDescent="0.25">
      <c r="B1295">
        <f t="shared" si="41"/>
        <v>0.53041018387553041</v>
      </c>
      <c r="C1295">
        <f t="shared" si="40"/>
        <v>375</v>
      </c>
      <c r="D1295">
        <v>707</v>
      </c>
    </row>
    <row r="1296" spans="2:4" x14ac:dyDescent="0.25">
      <c r="B1296">
        <f t="shared" si="41"/>
        <v>0.53037456720176268</v>
      </c>
      <c r="C1296">
        <f t="shared" si="40"/>
        <v>374.44444444444446</v>
      </c>
      <c r="D1296">
        <v>706</v>
      </c>
    </row>
    <row r="1297" spans="2:4" x14ac:dyDescent="0.25">
      <c r="B1297">
        <f t="shared" si="41"/>
        <v>0.53033884948778565</v>
      </c>
      <c r="C1297">
        <f t="shared" si="40"/>
        <v>373.88888888888891</v>
      </c>
      <c r="D1297">
        <v>705</v>
      </c>
    </row>
    <row r="1298" spans="2:4" x14ac:dyDescent="0.25">
      <c r="B1298">
        <f t="shared" si="41"/>
        <v>0.53030303030303039</v>
      </c>
      <c r="C1298">
        <f t="shared" si="40"/>
        <v>373.33333333333337</v>
      </c>
      <c r="D1298">
        <v>704</v>
      </c>
    </row>
    <row r="1299" spans="2:4" x14ac:dyDescent="0.25">
      <c r="B1299">
        <f t="shared" si="41"/>
        <v>0.53026710921447762</v>
      </c>
      <c r="C1299">
        <f t="shared" si="40"/>
        <v>372.77777777777777</v>
      </c>
      <c r="D1299">
        <v>703</v>
      </c>
    </row>
    <row r="1300" spans="2:4" x14ac:dyDescent="0.25">
      <c r="B1300">
        <f t="shared" si="41"/>
        <v>0.53023108578664135</v>
      </c>
      <c r="C1300">
        <f t="shared" si="40"/>
        <v>372.22222222222223</v>
      </c>
      <c r="D1300">
        <v>702</v>
      </c>
    </row>
    <row r="1301" spans="2:4" x14ac:dyDescent="0.25">
      <c r="B1301">
        <f t="shared" si="41"/>
        <v>0.53019495958155016</v>
      </c>
      <c r="C1301">
        <f t="shared" si="40"/>
        <v>371.66666666666669</v>
      </c>
      <c r="D1301">
        <v>701</v>
      </c>
    </row>
    <row r="1302" spans="2:4" x14ac:dyDescent="0.25">
      <c r="B1302">
        <f t="shared" si="41"/>
        <v>0.53015873015873016</v>
      </c>
      <c r="C1302">
        <f t="shared" si="40"/>
        <v>371.11111111111114</v>
      </c>
      <c r="D1302">
        <v>700</v>
      </c>
    </row>
    <row r="1303" spans="2:4" x14ac:dyDescent="0.25">
      <c r="B1303">
        <f t="shared" si="41"/>
        <v>0.53012239707518682</v>
      </c>
      <c r="C1303">
        <f t="shared" si="40"/>
        <v>370.5555555555556</v>
      </c>
      <c r="D1303">
        <v>699</v>
      </c>
    </row>
    <row r="1304" spans="2:4" x14ac:dyDescent="0.25">
      <c r="B1304">
        <f t="shared" si="41"/>
        <v>0.53008595988538687</v>
      </c>
      <c r="C1304">
        <f t="shared" si="40"/>
        <v>370</v>
      </c>
      <c r="D1304">
        <v>698</v>
      </c>
    </row>
    <row r="1305" spans="2:4" x14ac:dyDescent="0.25">
      <c r="B1305">
        <f t="shared" si="41"/>
        <v>0.53004941814124029</v>
      </c>
      <c r="C1305">
        <f t="shared" si="40"/>
        <v>369.44444444444446</v>
      </c>
      <c r="D1305">
        <v>697</v>
      </c>
    </row>
    <row r="1306" spans="2:4" x14ac:dyDescent="0.25">
      <c r="B1306">
        <f t="shared" si="41"/>
        <v>0.53001277139208181</v>
      </c>
      <c r="C1306">
        <f t="shared" si="40"/>
        <v>368.88888888888891</v>
      </c>
      <c r="D1306">
        <v>696</v>
      </c>
    </row>
    <row r="1307" spans="2:4" x14ac:dyDescent="0.25">
      <c r="B1307">
        <f t="shared" si="41"/>
        <v>0.52997601918465231</v>
      </c>
      <c r="C1307">
        <f t="shared" si="40"/>
        <v>368.33333333333337</v>
      </c>
      <c r="D1307">
        <v>695</v>
      </c>
    </row>
    <row r="1308" spans="2:4" x14ac:dyDescent="0.25">
      <c r="B1308">
        <f t="shared" si="41"/>
        <v>0.52993916106308037</v>
      </c>
      <c r="C1308">
        <f t="shared" si="40"/>
        <v>367.77777777777777</v>
      </c>
      <c r="D1308">
        <v>694</v>
      </c>
    </row>
    <row r="1309" spans="2:4" x14ac:dyDescent="0.25">
      <c r="B1309">
        <f t="shared" si="41"/>
        <v>0.52990219656886328</v>
      </c>
      <c r="C1309">
        <f t="shared" si="40"/>
        <v>367.22222222222223</v>
      </c>
      <c r="D1309">
        <v>693</v>
      </c>
    </row>
    <row r="1310" spans="2:4" x14ac:dyDescent="0.25">
      <c r="B1310">
        <f t="shared" si="41"/>
        <v>0.52986512524084783</v>
      </c>
      <c r="C1310">
        <f t="shared" si="40"/>
        <v>366.66666666666669</v>
      </c>
      <c r="D1310">
        <v>692</v>
      </c>
    </row>
    <row r="1311" spans="2:4" x14ac:dyDescent="0.25">
      <c r="B1311">
        <f t="shared" si="41"/>
        <v>0.52982794661521149</v>
      </c>
      <c r="C1311">
        <f t="shared" si="40"/>
        <v>366.11111111111114</v>
      </c>
      <c r="D1311">
        <v>691</v>
      </c>
    </row>
    <row r="1312" spans="2:4" x14ac:dyDescent="0.25">
      <c r="B1312">
        <f t="shared" si="41"/>
        <v>0.52979066022544286</v>
      </c>
      <c r="C1312">
        <f t="shared" si="40"/>
        <v>365.5555555555556</v>
      </c>
      <c r="D1312">
        <v>690</v>
      </c>
    </row>
    <row r="1313" spans="2:4" x14ac:dyDescent="0.25">
      <c r="B1313">
        <f t="shared" si="41"/>
        <v>0.52975326560232217</v>
      </c>
      <c r="C1313">
        <f t="shared" si="40"/>
        <v>365</v>
      </c>
      <c r="D1313">
        <v>689</v>
      </c>
    </row>
    <row r="1314" spans="2:4" x14ac:dyDescent="0.25">
      <c r="B1314">
        <f t="shared" si="41"/>
        <v>0.52971576227390182</v>
      </c>
      <c r="C1314">
        <f t="shared" si="40"/>
        <v>364.44444444444446</v>
      </c>
      <c r="D1314">
        <v>688</v>
      </c>
    </row>
    <row r="1315" spans="2:4" x14ac:dyDescent="0.25">
      <c r="B1315">
        <f t="shared" si="41"/>
        <v>0.52967814976548599</v>
      </c>
      <c r="C1315">
        <f t="shared" si="40"/>
        <v>363.88888888888891</v>
      </c>
      <c r="D1315">
        <v>687</v>
      </c>
    </row>
    <row r="1316" spans="2:4" x14ac:dyDescent="0.25">
      <c r="B1316">
        <f t="shared" si="41"/>
        <v>0.52964042759961127</v>
      </c>
      <c r="C1316">
        <f t="shared" si="40"/>
        <v>363.33333333333337</v>
      </c>
      <c r="D1316">
        <v>686</v>
      </c>
    </row>
    <row r="1317" spans="2:4" x14ac:dyDescent="0.25">
      <c r="B1317">
        <f t="shared" si="41"/>
        <v>0.52960259529602594</v>
      </c>
      <c r="C1317">
        <f t="shared" si="40"/>
        <v>362.77777777777777</v>
      </c>
      <c r="D1317">
        <v>685</v>
      </c>
    </row>
    <row r="1318" spans="2:4" x14ac:dyDescent="0.25">
      <c r="B1318">
        <f t="shared" si="41"/>
        <v>0.52956465237166994</v>
      </c>
      <c r="C1318">
        <f t="shared" si="40"/>
        <v>362.22222222222223</v>
      </c>
      <c r="D1318">
        <v>684</v>
      </c>
    </row>
    <row r="1319" spans="2:4" x14ac:dyDescent="0.25">
      <c r="B1319">
        <f t="shared" si="41"/>
        <v>0.52952659834065396</v>
      </c>
      <c r="C1319">
        <f t="shared" si="40"/>
        <v>361.66666666666669</v>
      </c>
      <c r="D1319">
        <v>683</v>
      </c>
    </row>
    <row r="1320" spans="2:4" x14ac:dyDescent="0.25">
      <c r="B1320">
        <f t="shared" si="41"/>
        <v>0.52948843271423918</v>
      </c>
      <c r="C1320">
        <f t="shared" si="40"/>
        <v>361.11111111111114</v>
      </c>
      <c r="D1320">
        <v>682</v>
      </c>
    </row>
    <row r="1321" spans="2:4" x14ac:dyDescent="0.25">
      <c r="B1321">
        <f t="shared" si="41"/>
        <v>0.52945015500081583</v>
      </c>
      <c r="C1321">
        <f t="shared" si="40"/>
        <v>360.5555555555556</v>
      </c>
      <c r="D1321">
        <v>681</v>
      </c>
    </row>
    <row r="1322" spans="2:4" x14ac:dyDescent="0.25">
      <c r="B1322">
        <f t="shared" si="41"/>
        <v>0.52941176470588236</v>
      </c>
      <c r="C1322">
        <f t="shared" si="40"/>
        <v>360</v>
      </c>
      <c r="D1322">
        <v>680</v>
      </c>
    </row>
    <row r="1323" spans="2:4" x14ac:dyDescent="0.25">
      <c r="B1323">
        <f t="shared" si="41"/>
        <v>0.52937326133202423</v>
      </c>
      <c r="C1323">
        <f t="shared" si="40"/>
        <v>359.44444444444446</v>
      </c>
      <c r="D1323">
        <v>679</v>
      </c>
    </row>
    <row r="1324" spans="2:4" x14ac:dyDescent="0.25">
      <c r="B1324">
        <f t="shared" si="41"/>
        <v>0.52933464437889222</v>
      </c>
      <c r="C1324">
        <f t="shared" si="40"/>
        <v>358.88888888888891</v>
      </c>
      <c r="D1324">
        <v>678</v>
      </c>
    </row>
    <row r="1325" spans="2:4" x14ac:dyDescent="0.25">
      <c r="B1325">
        <f t="shared" si="41"/>
        <v>0.52929591334318071</v>
      </c>
      <c r="C1325">
        <f t="shared" si="40"/>
        <v>358.33333333333337</v>
      </c>
      <c r="D1325">
        <v>677</v>
      </c>
    </row>
    <row r="1326" spans="2:4" x14ac:dyDescent="0.25">
      <c r="B1326">
        <f t="shared" si="41"/>
        <v>0.52925706771860614</v>
      </c>
      <c r="C1326">
        <f t="shared" si="40"/>
        <v>357.77777777777777</v>
      </c>
      <c r="D1326">
        <v>676</v>
      </c>
    </row>
    <row r="1327" spans="2:4" x14ac:dyDescent="0.25">
      <c r="B1327">
        <f t="shared" si="41"/>
        <v>0.52921810699588478</v>
      </c>
      <c r="C1327">
        <f t="shared" si="40"/>
        <v>357.22222222222223</v>
      </c>
      <c r="D1327">
        <v>675</v>
      </c>
    </row>
    <row r="1328" spans="2:4" x14ac:dyDescent="0.25">
      <c r="B1328">
        <f t="shared" si="41"/>
        <v>0.52917903066271021</v>
      </c>
      <c r="C1328">
        <f t="shared" si="40"/>
        <v>356.66666666666669</v>
      </c>
      <c r="D1328">
        <v>674</v>
      </c>
    </row>
    <row r="1329" spans="2:4" x14ac:dyDescent="0.25">
      <c r="B1329">
        <f t="shared" si="41"/>
        <v>0.52913983820373123</v>
      </c>
      <c r="C1329">
        <f t="shared" si="40"/>
        <v>356.11111111111114</v>
      </c>
      <c r="D1329">
        <v>673</v>
      </c>
    </row>
    <row r="1330" spans="2:4" x14ac:dyDescent="0.25">
      <c r="B1330">
        <f t="shared" si="41"/>
        <v>0.52910052910052907</v>
      </c>
      <c r="C1330">
        <f t="shared" si="40"/>
        <v>355.55555555555554</v>
      </c>
      <c r="D1330">
        <v>672</v>
      </c>
    </row>
    <row r="1331" spans="2:4" x14ac:dyDescent="0.25">
      <c r="B1331">
        <f t="shared" si="41"/>
        <v>0.52906110283159469</v>
      </c>
      <c r="C1331">
        <f t="shared" si="40"/>
        <v>355</v>
      </c>
      <c r="D1331">
        <v>671</v>
      </c>
    </row>
    <row r="1332" spans="2:4" x14ac:dyDescent="0.25">
      <c r="B1332">
        <f t="shared" si="41"/>
        <v>0.52902155887230518</v>
      </c>
      <c r="C1332">
        <f t="shared" si="40"/>
        <v>354.44444444444446</v>
      </c>
      <c r="D1332">
        <v>670</v>
      </c>
    </row>
    <row r="1333" spans="2:4" x14ac:dyDescent="0.25">
      <c r="B1333">
        <f t="shared" si="41"/>
        <v>0.52898189669490125</v>
      </c>
      <c r="C1333">
        <f t="shared" si="40"/>
        <v>353.88888888888891</v>
      </c>
      <c r="D1333">
        <v>669</v>
      </c>
    </row>
    <row r="1334" spans="2:4" x14ac:dyDescent="0.25">
      <c r="B1334">
        <f t="shared" si="41"/>
        <v>0.52894211576846317</v>
      </c>
      <c r="C1334">
        <f t="shared" si="40"/>
        <v>353.33333333333337</v>
      </c>
      <c r="D1334">
        <v>668</v>
      </c>
    </row>
    <row r="1335" spans="2:4" x14ac:dyDescent="0.25">
      <c r="B1335">
        <f t="shared" si="41"/>
        <v>0.52890221555888717</v>
      </c>
      <c r="C1335">
        <f t="shared" si="40"/>
        <v>352.77777777777777</v>
      </c>
      <c r="D1335">
        <v>667</v>
      </c>
    </row>
    <row r="1336" spans="2:4" x14ac:dyDescent="0.25">
      <c r="B1336">
        <f t="shared" si="41"/>
        <v>0.52886219552886216</v>
      </c>
      <c r="C1336">
        <f t="shared" si="40"/>
        <v>352.22222222222223</v>
      </c>
      <c r="D1336">
        <v>666</v>
      </c>
    </row>
    <row r="1337" spans="2:4" x14ac:dyDescent="0.25">
      <c r="B1337">
        <f t="shared" si="41"/>
        <v>0.52882205513784464</v>
      </c>
      <c r="C1337">
        <f t="shared" si="40"/>
        <v>351.66666666666669</v>
      </c>
      <c r="D1337">
        <v>665</v>
      </c>
    </row>
    <row r="1338" spans="2:4" x14ac:dyDescent="0.25">
      <c r="B1338">
        <f t="shared" si="41"/>
        <v>0.52878179384203483</v>
      </c>
      <c r="C1338">
        <f t="shared" si="40"/>
        <v>351.11111111111114</v>
      </c>
      <c r="D1338">
        <v>664</v>
      </c>
    </row>
    <row r="1339" spans="2:4" x14ac:dyDescent="0.25">
      <c r="B1339">
        <f t="shared" si="41"/>
        <v>0.52874141109435224</v>
      </c>
      <c r="C1339">
        <f t="shared" si="40"/>
        <v>350.55555555555554</v>
      </c>
      <c r="D1339">
        <v>663</v>
      </c>
    </row>
    <row r="1340" spans="2:4" x14ac:dyDescent="0.25">
      <c r="B1340">
        <f t="shared" si="41"/>
        <v>0.52870090634441091</v>
      </c>
      <c r="C1340">
        <f t="shared" si="40"/>
        <v>350</v>
      </c>
      <c r="D1340">
        <v>662</v>
      </c>
    </row>
    <row r="1341" spans="2:4" x14ac:dyDescent="0.25">
      <c r="B1341">
        <f t="shared" si="41"/>
        <v>0.52866027903849389</v>
      </c>
      <c r="C1341">
        <f t="shared" si="40"/>
        <v>349.44444444444446</v>
      </c>
      <c r="D1341">
        <v>661</v>
      </c>
    </row>
    <row r="1342" spans="2:4" x14ac:dyDescent="0.25">
      <c r="B1342">
        <f t="shared" si="41"/>
        <v>0.52861952861952866</v>
      </c>
      <c r="C1342">
        <f t="shared" si="40"/>
        <v>348.88888888888891</v>
      </c>
      <c r="D1342">
        <v>660</v>
      </c>
    </row>
    <row r="1343" spans="2:4" x14ac:dyDescent="0.25">
      <c r="B1343">
        <f t="shared" si="41"/>
        <v>0.52857865452706121</v>
      </c>
      <c r="C1343">
        <f t="shared" si="40"/>
        <v>348.33333333333337</v>
      </c>
      <c r="D1343">
        <v>659</v>
      </c>
    </row>
    <row r="1344" spans="2:4" x14ac:dyDescent="0.25">
      <c r="B1344">
        <f t="shared" si="41"/>
        <v>0.5285376561972307</v>
      </c>
      <c r="C1344">
        <f t="shared" si="40"/>
        <v>347.77777777777777</v>
      </c>
      <c r="D1344">
        <v>658</v>
      </c>
    </row>
    <row r="1345" spans="2:4" x14ac:dyDescent="0.25">
      <c r="B1345">
        <f t="shared" si="41"/>
        <v>0.52849653306274313</v>
      </c>
      <c r="C1345">
        <f t="shared" si="40"/>
        <v>347.22222222222223</v>
      </c>
      <c r="D1345">
        <v>657</v>
      </c>
    </row>
    <row r="1346" spans="2:4" x14ac:dyDescent="0.25">
      <c r="B1346">
        <f t="shared" si="41"/>
        <v>0.52845528455284552</v>
      </c>
      <c r="C1346">
        <f t="shared" ref="C1346:C1409" si="42">5/9*(D1346-32)</f>
        <v>346.66666666666669</v>
      </c>
      <c r="D1346">
        <v>656</v>
      </c>
    </row>
    <row r="1347" spans="2:4" x14ac:dyDescent="0.25">
      <c r="B1347">
        <f t="shared" ref="B1347:B1410" si="43">C1347/D1347</f>
        <v>0.52841391009329941</v>
      </c>
      <c r="C1347">
        <f t="shared" si="42"/>
        <v>346.11111111111114</v>
      </c>
      <c r="D1347">
        <v>655</v>
      </c>
    </row>
    <row r="1348" spans="2:4" x14ac:dyDescent="0.25">
      <c r="B1348">
        <f t="shared" si="43"/>
        <v>0.52837240910635408</v>
      </c>
      <c r="C1348">
        <f t="shared" si="42"/>
        <v>345.55555555555554</v>
      </c>
      <c r="D1348">
        <v>654</v>
      </c>
    </row>
    <row r="1349" spans="2:4" x14ac:dyDescent="0.25">
      <c r="B1349">
        <f t="shared" si="43"/>
        <v>0.52833078101071973</v>
      </c>
      <c r="C1349">
        <f t="shared" si="42"/>
        <v>345</v>
      </c>
      <c r="D1349">
        <v>653</v>
      </c>
    </row>
    <row r="1350" spans="2:4" x14ac:dyDescent="0.25">
      <c r="B1350">
        <f t="shared" si="43"/>
        <v>0.52828902522154053</v>
      </c>
      <c r="C1350">
        <f t="shared" si="42"/>
        <v>344.44444444444446</v>
      </c>
      <c r="D1350">
        <v>652</v>
      </c>
    </row>
    <row r="1351" spans="2:4" x14ac:dyDescent="0.25">
      <c r="B1351">
        <f t="shared" si="43"/>
        <v>0.52824714115036697</v>
      </c>
      <c r="C1351">
        <f t="shared" si="42"/>
        <v>343.88888888888891</v>
      </c>
      <c r="D1351">
        <v>651</v>
      </c>
    </row>
    <row r="1352" spans="2:4" x14ac:dyDescent="0.25">
      <c r="B1352">
        <f t="shared" si="43"/>
        <v>0.52820512820512822</v>
      </c>
      <c r="C1352">
        <f t="shared" si="42"/>
        <v>343.33333333333337</v>
      </c>
      <c r="D1352">
        <v>650</v>
      </c>
    </row>
    <row r="1353" spans="2:4" x14ac:dyDescent="0.25">
      <c r="B1353">
        <f t="shared" si="43"/>
        <v>0.52816298579010446</v>
      </c>
      <c r="C1353">
        <f t="shared" si="42"/>
        <v>342.77777777777777</v>
      </c>
      <c r="D1353">
        <v>649</v>
      </c>
    </row>
    <row r="1354" spans="2:4" x14ac:dyDescent="0.25">
      <c r="B1354">
        <f t="shared" si="43"/>
        <v>0.52812071330589849</v>
      </c>
      <c r="C1354">
        <f t="shared" si="42"/>
        <v>342.22222222222223</v>
      </c>
      <c r="D1354">
        <v>648</v>
      </c>
    </row>
    <row r="1355" spans="2:4" x14ac:dyDescent="0.25">
      <c r="B1355">
        <f t="shared" si="43"/>
        <v>0.52807831014940754</v>
      </c>
      <c r="C1355">
        <f t="shared" si="42"/>
        <v>341.66666666666669</v>
      </c>
      <c r="D1355">
        <v>647</v>
      </c>
    </row>
    <row r="1356" spans="2:4" x14ac:dyDescent="0.25">
      <c r="B1356">
        <f t="shared" si="43"/>
        <v>0.52803577571379434</v>
      </c>
      <c r="C1356">
        <f t="shared" si="42"/>
        <v>341.11111111111114</v>
      </c>
      <c r="D1356">
        <v>646</v>
      </c>
    </row>
    <row r="1357" spans="2:4" x14ac:dyDescent="0.25">
      <c r="B1357">
        <f t="shared" si="43"/>
        <v>0.52799310938845823</v>
      </c>
      <c r="C1357">
        <f t="shared" si="42"/>
        <v>340.55555555555554</v>
      </c>
      <c r="D1357">
        <v>645</v>
      </c>
    </row>
    <row r="1358" spans="2:4" x14ac:dyDescent="0.25">
      <c r="B1358">
        <f t="shared" si="43"/>
        <v>0.52795031055900621</v>
      </c>
      <c r="C1358">
        <f t="shared" si="42"/>
        <v>340</v>
      </c>
      <c r="D1358">
        <v>644</v>
      </c>
    </row>
    <row r="1359" spans="2:4" x14ac:dyDescent="0.25">
      <c r="B1359">
        <f t="shared" si="43"/>
        <v>0.52790737860722314</v>
      </c>
      <c r="C1359">
        <f t="shared" si="42"/>
        <v>339.44444444444446</v>
      </c>
      <c r="D1359">
        <v>643</v>
      </c>
    </row>
    <row r="1360" spans="2:4" x14ac:dyDescent="0.25">
      <c r="B1360">
        <f t="shared" si="43"/>
        <v>0.52786431291104197</v>
      </c>
      <c r="C1360">
        <f t="shared" si="42"/>
        <v>338.88888888888891</v>
      </c>
      <c r="D1360">
        <v>642</v>
      </c>
    </row>
    <row r="1361" spans="2:4" x14ac:dyDescent="0.25">
      <c r="B1361">
        <f t="shared" si="43"/>
        <v>0.52782111284451383</v>
      </c>
      <c r="C1361">
        <f t="shared" si="42"/>
        <v>338.33333333333337</v>
      </c>
      <c r="D1361">
        <v>641</v>
      </c>
    </row>
    <row r="1362" spans="2:4" x14ac:dyDescent="0.25">
      <c r="B1362">
        <f t="shared" si="43"/>
        <v>0.52777777777777779</v>
      </c>
      <c r="C1362">
        <f t="shared" si="42"/>
        <v>337.77777777777777</v>
      </c>
      <c r="D1362">
        <v>640</v>
      </c>
    </row>
    <row r="1363" spans="2:4" x14ac:dyDescent="0.25">
      <c r="B1363">
        <f t="shared" si="43"/>
        <v>0.52773430707703006</v>
      </c>
      <c r="C1363">
        <f t="shared" si="42"/>
        <v>337.22222222222223</v>
      </c>
      <c r="D1363">
        <v>639</v>
      </c>
    </row>
    <row r="1364" spans="2:4" x14ac:dyDescent="0.25">
      <c r="B1364">
        <f t="shared" si="43"/>
        <v>0.52769070010449326</v>
      </c>
      <c r="C1364">
        <f t="shared" si="42"/>
        <v>336.66666666666669</v>
      </c>
      <c r="D1364">
        <v>638</v>
      </c>
    </row>
    <row r="1365" spans="2:4" x14ac:dyDescent="0.25">
      <c r="B1365">
        <f t="shared" si="43"/>
        <v>0.52764695621838487</v>
      </c>
      <c r="C1365">
        <f t="shared" si="42"/>
        <v>336.11111111111114</v>
      </c>
      <c r="D1365">
        <v>637</v>
      </c>
    </row>
    <row r="1366" spans="2:4" x14ac:dyDescent="0.25">
      <c r="B1366">
        <f t="shared" si="43"/>
        <v>0.52760307477288604</v>
      </c>
      <c r="C1366">
        <f t="shared" si="42"/>
        <v>335.55555555555554</v>
      </c>
      <c r="D1366">
        <v>636</v>
      </c>
    </row>
    <row r="1367" spans="2:4" x14ac:dyDescent="0.25">
      <c r="B1367">
        <f t="shared" si="43"/>
        <v>0.52755905511811019</v>
      </c>
      <c r="C1367">
        <f t="shared" si="42"/>
        <v>335</v>
      </c>
      <c r="D1367">
        <v>635</v>
      </c>
    </row>
    <row r="1368" spans="2:4" x14ac:dyDescent="0.25">
      <c r="B1368">
        <f t="shared" si="43"/>
        <v>0.52751489660007012</v>
      </c>
      <c r="C1368">
        <f t="shared" si="42"/>
        <v>334.44444444444446</v>
      </c>
      <c r="D1368">
        <v>634</v>
      </c>
    </row>
    <row r="1369" spans="2:4" x14ac:dyDescent="0.25">
      <c r="B1369">
        <f t="shared" si="43"/>
        <v>0.52747059856064604</v>
      </c>
      <c r="C1369">
        <f t="shared" si="42"/>
        <v>333.88888888888891</v>
      </c>
      <c r="D1369">
        <v>633</v>
      </c>
    </row>
    <row r="1370" spans="2:4" x14ac:dyDescent="0.25">
      <c r="B1370">
        <f t="shared" si="43"/>
        <v>0.52742616033755285</v>
      </c>
      <c r="C1370">
        <f t="shared" si="42"/>
        <v>333.33333333333337</v>
      </c>
      <c r="D1370">
        <v>632</v>
      </c>
    </row>
    <row r="1371" spans="2:4" x14ac:dyDescent="0.25">
      <c r="B1371">
        <f t="shared" si="43"/>
        <v>0.52738158126430712</v>
      </c>
      <c r="C1371">
        <f t="shared" si="42"/>
        <v>332.77777777777777</v>
      </c>
      <c r="D1371">
        <v>631</v>
      </c>
    </row>
    <row r="1372" spans="2:4" x14ac:dyDescent="0.25">
      <c r="B1372">
        <f t="shared" si="43"/>
        <v>0.52733686067019403</v>
      </c>
      <c r="C1372">
        <f t="shared" si="42"/>
        <v>332.22222222222223</v>
      </c>
      <c r="D1372">
        <v>630</v>
      </c>
    </row>
    <row r="1373" spans="2:4" x14ac:dyDescent="0.25">
      <c r="B1373">
        <f t="shared" si="43"/>
        <v>0.52729199788023318</v>
      </c>
      <c r="C1373">
        <f t="shared" si="42"/>
        <v>331.66666666666669</v>
      </c>
      <c r="D1373">
        <v>629</v>
      </c>
    </row>
    <row r="1374" spans="2:4" x14ac:dyDescent="0.25">
      <c r="B1374">
        <f t="shared" si="43"/>
        <v>0.52724699221514515</v>
      </c>
      <c r="C1374">
        <f t="shared" si="42"/>
        <v>331.11111111111114</v>
      </c>
      <c r="D1374">
        <v>628</v>
      </c>
    </row>
    <row r="1375" spans="2:4" x14ac:dyDescent="0.25">
      <c r="B1375">
        <f t="shared" si="43"/>
        <v>0.52720184299131667</v>
      </c>
      <c r="C1375">
        <f t="shared" si="42"/>
        <v>330.55555555555554</v>
      </c>
      <c r="D1375">
        <v>627</v>
      </c>
    </row>
    <row r="1376" spans="2:4" x14ac:dyDescent="0.25">
      <c r="B1376">
        <f t="shared" si="43"/>
        <v>0.52715654952076674</v>
      </c>
      <c r="C1376">
        <f t="shared" si="42"/>
        <v>330</v>
      </c>
      <c r="D1376">
        <v>626</v>
      </c>
    </row>
    <row r="1377" spans="2:4" x14ac:dyDescent="0.25">
      <c r="B1377">
        <f t="shared" si="43"/>
        <v>0.52711111111111109</v>
      </c>
      <c r="C1377">
        <f t="shared" si="42"/>
        <v>329.44444444444446</v>
      </c>
      <c r="D1377">
        <v>625</v>
      </c>
    </row>
    <row r="1378" spans="2:4" x14ac:dyDescent="0.25">
      <c r="B1378">
        <f t="shared" si="43"/>
        <v>0.52706552706552712</v>
      </c>
      <c r="C1378">
        <f t="shared" si="42"/>
        <v>328.88888888888891</v>
      </c>
      <c r="D1378">
        <v>624</v>
      </c>
    </row>
    <row r="1379" spans="2:4" x14ac:dyDescent="0.25">
      <c r="B1379">
        <f t="shared" si="43"/>
        <v>0.52701979668271814</v>
      </c>
      <c r="C1379">
        <f t="shared" si="42"/>
        <v>328.33333333333337</v>
      </c>
      <c r="D1379">
        <v>623</v>
      </c>
    </row>
    <row r="1380" spans="2:4" x14ac:dyDescent="0.25">
      <c r="B1380">
        <f t="shared" si="43"/>
        <v>0.52697391925687742</v>
      </c>
      <c r="C1380">
        <f t="shared" si="42"/>
        <v>327.77777777777777</v>
      </c>
      <c r="D1380">
        <v>622</v>
      </c>
    </row>
    <row r="1381" spans="2:4" x14ac:dyDescent="0.25">
      <c r="B1381">
        <f t="shared" si="43"/>
        <v>0.5269278940776525</v>
      </c>
      <c r="C1381">
        <f t="shared" si="42"/>
        <v>327.22222222222223</v>
      </c>
      <c r="D1381">
        <v>621</v>
      </c>
    </row>
    <row r="1382" spans="2:4" x14ac:dyDescent="0.25">
      <c r="B1382">
        <f t="shared" si="43"/>
        <v>0.5268817204301075</v>
      </c>
      <c r="C1382">
        <f t="shared" si="42"/>
        <v>326.66666666666669</v>
      </c>
      <c r="D1382">
        <v>620</v>
      </c>
    </row>
    <row r="1383" spans="2:4" x14ac:dyDescent="0.25">
      <c r="B1383">
        <f t="shared" si="43"/>
        <v>0.52683539759468678</v>
      </c>
      <c r="C1383">
        <f t="shared" si="42"/>
        <v>326.11111111111114</v>
      </c>
      <c r="D1383">
        <v>619</v>
      </c>
    </row>
    <row r="1384" spans="2:4" x14ac:dyDescent="0.25">
      <c r="B1384">
        <f t="shared" si="43"/>
        <v>0.52678892484717721</v>
      </c>
      <c r="C1384">
        <f t="shared" si="42"/>
        <v>325.55555555555554</v>
      </c>
      <c r="D1384">
        <v>618</v>
      </c>
    </row>
    <row r="1385" spans="2:4" x14ac:dyDescent="0.25">
      <c r="B1385">
        <f t="shared" si="43"/>
        <v>0.52674230145867096</v>
      </c>
      <c r="C1385">
        <f t="shared" si="42"/>
        <v>325</v>
      </c>
      <c r="D1385">
        <v>617</v>
      </c>
    </row>
    <row r="1386" spans="2:4" x14ac:dyDescent="0.25">
      <c r="B1386">
        <f t="shared" si="43"/>
        <v>0.52669552669552666</v>
      </c>
      <c r="C1386">
        <f t="shared" si="42"/>
        <v>324.44444444444446</v>
      </c>
      <c r="D1386">
        <v>616</v>
      </c>
    </row>
    <row r="1387" spans="2:4" x14ac:dyDescent="0.25">
      <c r="B1387">
        <f t="shared" si="43"/>
        <v>0.52664859981933154</v>
      </c>
      <c r="C1387">
        <f t="shared" si="42"/>
        <v>323.88888888888891</v>
      </c>
      <c r="D1387">
        <v>615</v>
      </c>
    </row>
    <row r="1388" spans="2:4" x14ac:dyDescent="0.25">
      <c r="B1388">
        <f t="shared" si="43"/>
        <v>0.52660152008686212</v>
      </c>
      <c r="C1388">
        <f t="shared" si="42"/>
        <v>323.33333333333337</v>
      </c>
      <c r="D1388">
        <v>614</v>
      </c>
    </row>
    <row r="1389" spans="2:4" x14ac:dyDescent="0.25">
      <c r="B1389">
        <f t="shared" si="43"/>
        <v>0.52655428675004534</v>
      </c>
      <c r="C1389">
        <f t="shared" si="42"/>
        <v>322.77777777777777</v>
      </c>
      <c r="D1389">
        <v>613</v>
      </c>
    </row>
    <row r="1390" spans="2:4" x14ac:dyDescent="0.25">
      <c r="B1390">
        <f t="shared" si="43"/>
        <v>0.52650689905591863</v>
      </c>
      <c r="C1390">
        <f t="shared" si="42"/>
        <v>322.22222222222223</v>
      </c>
      <c r="D1390">
        <v>612</v>
      </c>
    </row>
    <row r="1391" spans="2:4" x14ac:dyDescent="0.25">
      <c r="B1391">
        <f t="shared" si="43"/>
        <v>0.52645935624659035</v>
      </c>
      <c r="C1391">
        <f t="shared" si="42"/>
        <v>321.66666666666669</v>
      </c>
      <c r="D1391">
        <v>611</v>
      </c>
    </row>
    <row r="1392" spans="2:4" x14ac:dyDescent="0.25">
      <c r="B1392">
        <f t="shared" si="43"/>
        <v>0.52641165755919861</v>
      </c>
      <c r="C1392">
        <f t="shared" si="42"/>
        <v>321.11111111111114</v>
      </c>
      <c r="D1392">
        <v>610</v>
      </c>
    </row>
    <row r="1393" spans="2:4" x14ac:dyDescent="0.25">
      <c r="B1393">
        <f t="shared" si="43"/>
        <v>0.5263638022258712</v>
      </c>
      <c r="C1393">
        <f t="shared" si="42"/>
        <v>320.55555555555554</v>
      </c>
      <c r="D1393">
        <v>609</v>
      </c>
    </row>
    <row r="1394" spans="2:4" x14ac:dyDescent="0.25">
      <c r="B1394">
        <f t="shared" si="43"/>
        <v>0.52631578947368418</v>
      </c>
      <c r="C1394">
        <f t="shared" si="42"/>
        <v>320</v>
      </c>
      <c r="D1394">
        <v>608</v>
      </c>
    </row>
    <row r="1395" spans="2:4" x14ac:dyDescent="0.25">
      <c r="B1395">
        <f t="shared" si="43"/>
        <v>0.52626761852462023</v>
      </c>
      <c r="C1395">
        <f t="shared" si="42"/>
        <v>319.44444444444446</v>
      </c>
      <c r="D1395">
        <v>607</v>
      </c>
    </row>
    <row r="1396" spans="2:4" x14ac:dyDescent="0.25">
      <c r="B1396">
        <f t="shared" si="43"/>
        <v>0.52621928859552625</v>
      </c>
      <c r="C1396">
        <f t="shared" si="42"/>
        <v>318.88888888888891</v>
      </c>
      <c r="D1396">
        <v>606</v>
      </c>
    </row>
    <row r="1397" spans="2:4" x14ac:dyDescent="0.25">
      <c r="B1397">
        <f t="shared" si="43"/>
        <v>0.52617079889807172</v>
      </c>
      <c r="C1397">
        <f t="shared" si="42"/>
        <v>318.33333333333337</v>
      </c>
      <c r="D1397">
        <v>605</v>
      </c>
    </row>
    <row r="1398" spans="2:4" x14ac:dyDescent="0.25">
      <c r="B1398">
        <f t="shared" si="43"/>
        <v>0.52612214863870488</v>
      </c>
      <c r="C1398">
        <f t="shared" si="42"/>
        <v>317.77777777777777</v>
      </c>
      <c r="D1398">
        <v>604</v>
      </c>
    </row>
    <row r="1399" spans="2:4" x14ac:dyDescent="0.25">
      <c r="B1399">
        <f t="shared" si="43"/>
        <v>0.5260733370186107</v>
      </c>
      <c r="C1399">
        <f t="shared" si="42"/>
        <v>317.22222222222223</v>
      </c>
      <c r="D1399">
        <v>603</v>
      </c>
    </row>
    <row r="1400" spans="2:4" x14ac:dyDescent="0.25">
      <c r="B1400">
        <f t="shared" si="43"/>
        <v>0.52602436323366564</v>
      </c>
      <c r="C1400">
        <f t="shared" si="42"/>
        <v>316.66666666666669</v>
      </c>
      <c r="D1400">
        <v>602</v>
      </c>
    </row>
    <row r="1401" spans="2:4" x14ac:dyDescent="0.25">
      <c r="B1401">
        <f t="shared" si="43"/>
        <v>0.52597522647439454</v>
      </c>
      <c r="C1401">
        <f t="shared" si="42"/>
        <v>316.11111111111114</v>
      </c>
      <c r="D1401">
        <v>601</v>
      </c>
    </row>
    <row r="1402" spans="2:4" x14ac:dyDescent="0.25">
      <c r="B1402">
        <f t="shared" si="43"/>
        <v>0.52592592592592591</v>
      </c>
      <c r="C1402">
        <f t="shared" si="42"/>
        <v>315.55555555555554</v>
      </c>
      <c r="D1402">
        <v>600</v>
      </c>
    </row>
    <row r="1403" spans="2:4" x14ac:dyDescent="0.25">
      <c r="B1403">
        <f t="shared" si="43"/>
        <v>0.52587646076794659</v>
      </c>
      <c r="C1403">
        <f t="shared" si="42"/>
        <v>315</v>
      </c>
      <c r="D1403">
        <v>599</v>
      </c>
    </row>
    <row r="1404" spans="2:4" x14ac:dyDescent="0.25">
      <c r="B1404">
        <f t="shared" si="43"/>
        <v>0.52582683017465626</v>
      </c>
      <c r="C1404">
        <f t="shared" si="42"/>
        <v>314.44444444444446</v>
      </c>
      <c r="D1404">
        <v>598</v>
      </c>
    </row>
    <row r="1405" spans="2:4" x14ac:dyDescent="0.25">
      <c r="B1405">
        <f t="shared" si="43"/>
        <v>0.52577703331472181</v>
      </c>
      <c r="C1405">
        <f t="shared" si="42"/>
        <v>313.88888888888891</v>
      </c>
      <c r="D1405">
        <v>597</v>
      </c>
    </row>
    <row r="1406" spans="2:4" x14ac:dyDescent="0.25">
      <c r="B1406">
        <f t="shared" si="43"/>
        <v>0.52572706935123048</v>
      </c>
      <c r="C1406">
        <f t="shared" si="42"/>
        <v>313.33333333333337</v>
      </c>
      <c r="D1406">
        <v>596</v>
      </c>
    </row>
    <row r="1407" spans="2:4" x14ac:dyDescent="0.25">
      <c r="B1407">
        <f t="shared" si="43"/>
        <v>0.52567693744164334</v>
      </c>
      <c r="C1407">
        <f t="shared" si="42"/>
        <v>312.77777777777777</v>
      </c>
      <c r="D1407">
        <v>595</v>
      </c>
    </row>
    <row r="1408" spans="2:4" x14ac:dyDescent="0.25">
      <c r="B1408">
        <f t="shared" si="43"/>
        <v>0.5256266367377479</v>
      </c>
      <c r="C1408">
        <f t="shared" si="42"/>
        <v>312.22222222222223</v>
      </c>
      <c r="D1408">
        <v>594</v>
      </c>
    </row>
    <row r="1409" spans="2:4" x14ac:dyDescent="0.25">
      <c r="B1409">
        <f t="shared" si="43"/>
        <v>0.52557616638560989</v>
      </c>
      <c r="C1409">
        <f t="shared" si="42"/>
        <v>311.66666666666669</v>
      </c>
      <c r="D1409">
        <v>593</v>
      </c>
    </row>
    <row r="1410" spans="2:4" x14ac:dyDescent="0.25">
      <c r="B1410">
        <f t="shared" si="43"/>
        <v>0.52552552552552556</v>
      </c>
      <c r="C1410">
        <f t="shared" ref="C1410:C1473" si="44">5/9*(D1410-32)</f>
        <v>311.11111111111114</v>
      </c>
      <c r="D1410">
        <v>592</v>
      </c>
    </row>
    <row r="1411" spans="2:4" x14ac:dyDescent="0.25">
      <c r="B1411">
        <f t="shared" ref="B1411:B1474" si="45">C1411/D1411</f>
        <v>0.52547471329197215</v>
      </c>
      <c r="C1411">
        <f t="shared" si="44"/>
        <v>310.55555555555554</v>
      </c>
      <c r="D1411">
        <v>591</v>
      </c>
    </row>
    <row r="1412" spans="2:4" x14ac:dyDescent="0.25">
      <c r="B1412">
        <f t="shared" si="45"/>
        <v>0.52542372881355937</v>
      </c>
      <c r="C1412">
        <f t="shared" si="44"/>
        <v>310</v>
      </c>
      <c r="D1412">
        <v>590</v>
      </c>
    </row>
    <row r="1413" spans="2:4" x14ac:dyDescent="0.25">
      <c r="B1413">
        <f t="shared" si="45"/>
        <v>0.52537257121297876</v>
      </c>
      <c r="C1413">
        <f t="shared" si="44"/>
        <v>309.44444444444446</v>
      </c>
      <c r="D1413">
        <v>589</v>
      </c>
    </row>
    <row r="1414" spans="2:4" x14ac:dyDescent="0.25">
      <c r="B1414">
        <f t="shared" si="45"/>
        <v>0.52532123960695398</v>
      </c>
      <c r="C1414">
        <f t="shared" si="44"/>
        <v>308.88888888888891</v>
      </c>
      <c r="D1414">
        <v>588</v>
      </c>
    </row>
    <row r="1415" spans="2:4" x14ac:dyDescent="0.25">
      <c r="B1415">
        <f t="shared" si="45"/>
        <v>0.52526973310618974</v>
      </c>
      <c r="C1415">
        <f t="shared" si="44"/>
        <v>308.33333333333337</v>
      </c>
      <c r="D1415">
        <v>587</v>
      </c>
    </row>
    <row r="1416" spans="2:4" x14ac:dyDescent="0.25">
      <c r="B1416">
        <f t="shared" si="45"/>
        <v>0.52521805081532047</v>
      </c>
      <c r="C1416">
        <f t="shared" si="44"/>
        <v>307.77777777777777</v>
      </c>
      <c r="D1416">
        <v>586</v>
      </c>
    </row>
    <row r="1417" spans="2:4" x14ac:dyDescent="0.25">
      <c r="B1417">
        <f t="shared" si="45"/>
        <v>0.52516619183285851</v>
      </c>
      <c r="C1417">
        <f t="shared" si="44"/>
        <v>307.22222222222223</v>
      </c>
      <c r="D1417">
        <v>585</v>
      </c>
    </row>
    <row r="1418" spans="2:4" x14ac:dyDescent="0.25">
      <c r="B1418">
        <f t="shared" si="45"/>
        <v>0.52511415525114158</v>
      </c>
      <c r="C1418">
        <f t="shared" si="44"/>
        <v>306.66666666666669</v>
      </c>
      <c r="D1418">
        <v>584</v>
      </c>
    </row>
    <row r="1419" spans="2:4" x14ac:dyDescent="0.25">
      <c r="B1419">
        <f t="shared" si="45"/>
        <v>0.52506194015627983</v>
      </c>
      <c r="C1419">
        <f t="shared" si="44"/>
        <v>306.11111111111114</v>
      </c>
      <c r="D1419">
        <v>583</v>
      </c>
    </row>
    <row r="1420" spans="2:4" x14ac:dyDescent="0.25">
      <c r="B1420">
        <f t="shared" si="45"/>
        <v>0.52500954562810231</v>
      </c>
      <c r="C1420">
        <f t="shared" si="44"/>
        <v>305.55555555555554</v>
      </c>
      <c r="D1420">
        <v>582</v>
      </c>
    </row>
    <row r="1421" spans="2:4" x14ac:dyDescent="0.25">
      <c r="B1421">
        <f t="shared" si="45"/>
        <v>0.52495697074010328</v>
      </c>
      <c r="C1421">
        <f t="shared" si="44"/>
        <v>305</v>
      </c>
      <c r="D1421">
        <v>581</v>
      </c>
    </row>
    <row r="1422" spans="2:4" x14ac:dyDescent="0.25">
      <c r="B1422">
        <f t="shared" si="45"/>
        <v>0.52490421455938696</v>
      </c>
      <c r="C1422">
        <f t="shared" si="44"/>
        <v>304.44444444444446</v>
      </c>
      <c r="D1422">
        <v>580</v>
      </c>
    </row>
    <row r="1423" spans="2:4" x14ac:dyDescent="0.25">
      <c r="B1423">
        <f t="shared" si="45"/>
        <v>0.52485127614661298</v>
      </c>
      <c r="C1423">
        <f t="shared" si="44"/>
        <v>303.88888888888891</v>
      </c>
      <c r="D1423">
        <v>579</v>
      </c>
    </row>
    <row r="1424" spans="2:4" x14ac:dyDescent="0.25">
      <c r="B1424">
        <f t="shared" si="45"/>
        <v>0.52479815455594014</v>
      </c>
      <c r="C1424">
        <f t="shared" si="44"/>
        <v>303.33333333333337</v>
      </c>
      <c r="D1424">
        <v>578</v>
      </c>
    </row>
    <row r="1425" spans="2:4" x14ac:dyDescent="0.25">
      <c r="B1425">
        <f t="shared" si="45"/>
        <v>0.52474484883497019</v>
      </c>
      <c r="C1425">
        <f t="shared" si="44"/>
        <v>302.77777777777777</v>
      </c>
      <c r="D1425">
        <v>577</v>
      </c>
    </row>
    <row r="1426" spans="2:4" x14ac:dyDescent="0.25">
      <c r="B1426">
        <f t="shared" si="45"/>
        <v>0.52469135802469136</v>
      </c>
      <c r="C1426">
        <f t="shared" si="44"/>
        <v>302.22222222222223</v>
      </c>
      <c r="D1426">
        <v>576</v>
      </c>
    </row>
    <row r="1427" spans="2:4" x14ac:dyDescent="0.25">
      <c r="B1427">
        <f t="shared" si="45"/>
        <v>0.52463768115942033</v>
      </c>
      <c r="C1427">
        <f t="shared" si="44"/>
        <v>301.66666666666669</v>
      </c>
      <c r="D1427">
        <v>575</v>
      </c>
    </row>
    <row r="1428" spans="2:4" x14ac:dyDescent="0.25">
      <c r="B1428">
        <f t="shared" si="45"/>
        <v>0.52458381726674419</v>
      </c>
      <c r="C1428">
        <f t="shared" si="44"/>
        <v>301.11111111111114</v>
      </c>
      <c r="D1428">
        <v>574</v>
      </c>
    </row>
    <row r="1429" spans="2:4" x14ac:dyDescent="0.25">
      <c r="B1429">
        <f t="shared" si="45"/>
        <v>0.52452976536746165</v>
      </c>
      <c r="C1429">
        <f t="shared" si="44"/>
        <v>300.55555555555554</v>
      </c>
      <c r="D1429">
        <v>573</v>
      </c>
    </row>
    <row r="1430" spans="2:4" x14ac:dyDescent="0.25">
      <c r="B1430">
        <f t="shared" si="45"/>
        <v>0.52447552447552448</v>
      </c>
      <c r="C1430">
        <f t="shared" si="44"/>
        <v>300</v>
      </c>
      <c r="D1430">
        <v>572</v>
      </c>
    </row>
    <row r="1431" spans="2:4" x14ac:dyDescent="0.25">
      <c r="B1431">
        <f t="shared" si="45"/>
        <v>0.52442109359797628</v>
      </c>
      <c r="C1431">
        <f t="shared" si="44"/>
        <v>299.44444444444446</v>
      </c>
      <c r="D1431">
        <v>571</v>
      </c>
    </row>
    <row r="1432" spans="2:4" x14ac:dyDescent="0.25">
      <c r="B1432">
        <f t="shared" si="45"/>
        <v>0.52436647173489281</v>
      </c>
      <c r="C1432">
        <f t="shared" si="44"/>
        <v>298.88888888888891</v>
      </c>
      <c r="D1432">
        <v>570</v>
      </c>
    </row>
    <row r="1433" spans="2:4" x14ac:dyDescent="0.25">
      <c r="B1433">
        <f t="shared" si="45"/>
        <v>0.52431165787932055</v>
      </c>
      <c r="C1433">
        <f t="shared" si="44"/>
        <v>298.33333333333337</v>
      </c>
      <c r="D1433">
        <v>569</v>
      </c>
    </row>
    <row r="1434" spans="2:4" x14ac:dyDescent="0.25">
      <c r="B1434">
        <f t="shared" si="45"/>
        <v>0.52425665101721441</v>
      </c>
      <c r="C1434">
        <f t="shared" si="44"/>
        <v>297.77777777777777</v>
      </c>
      <c r="D1434">
        <v>568</v>
      </c>
    </row>
    <row r="1435" spans="2:4" x14ac:dyDescent="0.25">
      <c r="B1435">
        <f t="shared" si="45"/>
        <v>0.52420145012737607</v>
      </c>
      <c r="C1435">
        <f t="shared" si="44"/>
        <v>297.22222222222223</v>
      </c>
      <c r="D1435">
        <v>567</v>
      </c>
    </row>
    <row r="1436" spans="2:4" x14ac:dyDescent="0.25">
      <c r="B1436">
        <f t="shared" si="45"/>
        <v>0.52414605418138993</v>
      </c>
      <c r="C1436">
        <f t="shared" si="44"/>
        <v>296.66666666666669</v>
      </c>
      <c r="D1436">
        <v>566</v>
      </c>
    </row>
    <row r="1437" spans="2:4" x14ac:dyDescent="0.25">
      <c r="B1437">
        <f t="shared" si="45"/>
        <v>0.52409046214355959</v>
      </c>
      <c r="C1437">
        <f t="shared" si="44"/>
        <v>296.11111111111114</v>
      </c>
      <c r="D1437">
        <v>565</v>
      </c>
    </row>
    <row r="1438" spans="2:4" x14ac:dyDescent="0.25">
      <c r="B1438">
        <f t="shared" si="45"/>
        <v>0.52403467297084316</v>
      </c>
      <c r="C1438">
        <f t="shared" si="44"/>
        <v>295.55555555555554</v>
      </c>
      <c r="D1438">
        <v>564</v>
      </c>
    </row>
    <row r="1439" spans="2:4" x14ac:dyDescent="0.25">
      <c r="B1439">
        <f t="shared" si="45"/>
        <v>0.5239786856127886</v>
      </c>
      <c r="C1439">
        <f t="shared" si="44"/>
        <v>295</v>
      </c>
      <c r="D1439">
        <v>563</v>
      </c>
    </row>
    <row r="1440" spans="2:4" x14ac:dyDescent="0.25">
      <c r="B1440">
        <f t="shared" si="45"/>
        <v>0.52392249901146704</v>
      </c>
      <c r="C1440">
        <f t="shared" si="44"/>
        <v>294.44444444444446</v>
      </c>
      <c r="D1440">
        <v>562</v>
      </c>
    </row>
    <row r="1441" spans="2:4" x14ac:dyDescent="0.25">
      <c r="B1441">
        <f t="shared" si="45"/>
        <v>0.52386611210140621</v>
      </c>
      <c r="C1441">
        <f t="shared" si="44"/>
        <v>293.88888888888891</v>
      </c>
      <c r="D1441">
        <v>561</v>
      </c>
    </row>
    <row r="1442" spans="2:4" x14ac:dyDescent="0.25">
      <c r="B1442">
        <f t="shared" si="45"/>
        <v>0.52380952380952384</v>
      </c>
      <c r="C1442">
        <f t="shared" si="44"/>
        <v>293.33333333333337</v>
      </c>
      <c r="D1442">
        <v>560</v>
      </c>
    </row>
    <row r="1443" spans="2:4" x14ac:dyDescent="0.25">
      <c r="B1443">
        <f t="shared" si="45"/>
        <v>0.52375273305505865</v>
      </c>
      <c r="C1443">
        <f t="shared" si="44"/>
        <v>292.77777777777777</v>
      </c>
      <c r="D1443">
        <v>559</v>
      </c>
    </row>
    <row r="1444" spans="2:4" x14ac:dyDescent="0.25">
      <c r="B1444">
        <f t="shared" si="45"/>
        <v>0.52369573874950215</v>
      </c>
      <c r="C1444">
        <f t="shared" si="44"/>
        <v>292.22222222222223</v>
      </c>
      <c r="D1444">
        <v>558</v>
      </c>
    </row>
    <row r="1445" spans="2:4" x14ac:dyDescent="0.25">
      <c r="B1445">
        <f t="shared" si="45"/>
        <v>0.52363853979652908</v>
      </c>
      <c r="C1445">
        <f t="shared" si="44"/>
        <v>291.66666666666669</v>
      </c>
      <c r="D1445">
        <v>557</v>
      </c>
    </row>
    <row r="1446" spans="2:4" x14ac:dyDescent="0.25">
      <c r="B1446">
        <f t="shared" si="45"/>
        <v>0.5235811350919265</v>
      </c>
      <c r="C1446">
        <f t="shared" si="44"/>
        <v>291.11111111111114</v>
      </c>
      <c r="D1446">
        <v>556</v>
      </c>
    </row>
    <row r="1447" spans="2:4" x14ac:dyDescent="0.25">
      <c r="B1447">
        <f t="shared" si="45"/>
        <v>0.52352352352352349</v>
      </c>
      <c r="C1447">
        <f t="shared" si="44"/>
        <v>290.55555555555554</v>
      </c>
      <c r="D1447">
        <v>555</v>
      </c>
    </row>
    <row r="1448" spans="2:4" x14ac:dyDescent="0.25">
      <c r="B1448">
        <f t="shared" si="45"/>
        <v>0.52346570397111913</v>
      </c>
      <c r="C1448">
        <f t="shared" si="44"/>
        <v>290</v>
      </c>
      <c r="D1448">
        <v>554</v>
      </c>
    </row>
    <row r="1449" spans="2:4" x14ac:dyDescent="0.25">
      <c r="B1449">
        <f t="shared" si="45"/>
        <v>0.52340767530640953</v>
      </c>
      <c r="C1449">
        <f t="shared" si="44"/>
        <v>289.44444444444446</v>
      </c>
      <c r="D1449">
        <v>553</v>
      </c>
    </row>
    <row r="1450" spans="2:4" x14ac:dyDescent="0.25">
      <c r="B1450">
        <f t="shared" si="45"/>
        <v>0.52334943639291465</v>
      </c>
      <c r="C1450">
        <f t="shared" si="44"/>
        <v>288.88888888888891</v>
      </c>
      <c r="D1450">
        <v>552</v>
      </c>
    </row>
    <row r="1451" spans="2:4" x14ac:dyDescent="0.25">
      <c r="B1451">
        <f t="shared" si="45"/>
        <v>0.52329098608590452</v>
      </c>
      <c r="C1451">
        <f t="shared" si="44"/>
        <v>288.33333333333337</v>
      </c>
      <c r="D1451">
        <v>551</v>
      </c>
    </row>
    <row r="1452" spans="2:4" x14ac:dyDescent="0.25">
      <c r="B1452">
        <f t="shared" si="45"/>
        <v>0.52323232323232327</v>
      </c>
      <c r="C1452">
        <f t="shared" si="44"/>
        <v>287.77777777777777</v>
      </c>
      <c r="D1452">
        <v>550</v>
      </c>
    </row>
    <row r="1453" spans="2:4" x14ac:dyDescent="0.25">
      <c r="B1453">
        <f t="shared" si="45"/>
        <v>0.52317344667071441</v>
      </c>
      <c r="C1453">
        <f t="shared" si="44"/>
        <v>287.22222222222223</v>
      </c>
      <c r="D1453">
        <v>549</v>
      </c>
    </row>
    <row r="1454" spans="2:4" x14ac:dyDescent="0.25">
      <c r="B1454">
        <f t="shared" si="45"/>
        <v>0.52311435523114358</v>
      </c>
      <c r="C1454">
        <f t="shared" si="44"/>
        <v>286.66666666666669</v>
      </c>
      <c r="D1454">
        <v>548</v>
      </c>
    </row>
    <row r="1455" spans="2:4" x14ac:dyDescent="0.25">
      <c r="B1455">
        <f t="shared" si="45"/>
        <v>0.5230550477351209</v>
      </c>
      <c r="C1455">
        <f t="shared" si="44"/>
        <v>286.11111111111114</v>
      </c>
      <c r="D1455">
        <v>547</v>
      </c>
    </row>
    <row r="1456" spans="2:4" x14ac:dyDescent="0.25">
      <c r="B1456">
        <f t="shared" si="45"/>
        <v>0.52299552299552299</v>
      </c>
      <c r="C1456">
        <f t="shared" si="44"/>
        <v>285.55555555555554</v>
      </c>
      <c r="D1456">
        <v>546</v>
      </c>
    </row>
    <row r="1457" spans="2:4" x14ac:dyDescent="0.25">
      <c r="B1457">
        <f t="shared" si="45"/>
        <v>0.52293577981651373</v>
      </c>
      <c r="C1457">
        <f t="shared" si="44"/>
        <v>285</v>
      </c>
      <c r="D1457">
        <v>545</v>
      </c>
    </row>
    <row r="1458" spans="2:4" x14ac:dyDescent="0.25">
      <c r="B1458">
        <f t="shared" si="45"/>
        <v>0.52287581699346408</v>
      </c>
      <c r="C1458">
        <f t="shared" si="44"/>
        <v>284.44444444444446</v>
      </c>
      <c r="D1458">
        <v>544</v>
      </c>
    </row>
    <row r="1459" spans="2:4" x14ac:dyDescent="0.25">
      <c r="B1459">
        <f t="shared" si="45"/>
        <v>0.52281563331287095</v>
      </c>
      <c r="C1459">
        <f t="shared" si="44"/>
        <v>283.88888888888891</v>
      </c>
      <c r="D1459">
        <v>543</v>
      </c>
    </row>
    <row r="1460" spans="2:4" x14ac:dyDescent="0.25">
      <c r="B1460">
        <f t="shared" si="45"/>
        <v>0.52275522755227555</v>
      </c>
      <c r="C1460">
        <f t="shared" si="44"/>
        <v>283.33333333333337</v>
      </c>
      <c r="D1460">
        <v>542</v>
      </c>
    </row>
    <row r="1461" spans="2:4" x14ac:dyDescent="0.25">
      <c r="B1461">
        <f t="shared" si="45"/>
        <v>0.52269459848018074</v>
      </c>
      <c r="C1461">
        <f t="shared" si="44"/>
        <v>282.77777777777777</v>
      </c>
      <c r="D1461">
        <v>541</v>
      </c>
    </row>
    <row r="1462" spans="2:4" x14ac:dyDescent="0.25">
      <c r="B1462">
        <f t="shared" si="45"/>
        <v>0.52263374485596714</v>
      </c>
      <c r="C1462">
        <f t="shared" si="44"/>
        <v>282.22222222222223</v>
      </c>
      <c r="D1462">
        <v>540</v>
      </c>
    </row>
    <row r="1463" spans="2:4" x14ac:dyDescent="0.25">
      <c r="B1463">
        <f t="shared" si="45"/>
        <v>0.52257266542980829</v>
      </c>
      <c r="C1463">
        <f t="shared" si="44"/>
        <v>281.66666666666669</v>
      </c>
      <c r="D1463">
        <v>539</v>
      </c>
    </row>
    <row r="1464" spans="2:4" x14ac:dyDescent="0.25">
      <c r="B1464">
        <f t="shared" si="45"/>
        <v>0.52251135894258571</v>
      </c>
      <c r="C1464">
        <f t="shared" si="44"/>
        <v>281.11111111111114</v>
      </c>
      <c r="D1464">
        <v>538</v>
      </c>
    </row>
    <row r="1465" spans="2:4" x14ac:dyDescent="0.25">
      <c r="B1465">
        <f t="shared" si="45"/>
        <v>0.52244982412580177</v>
      </c>
      <c r="C1465">
        <f t="shared" si="44"/>
        <v>280.55555555555554</v>
      </c>
      <c r="D1465">
        <v>537</v>
      </c>
    </row>
    <row r="1466" spans="2:4" x14ac:dyDescent="0.25">
      <c r="B1466">
        <f t="shared" si="45"/>
        <v>0.52238805970149249</v>
      </c>
      <c r="C1466">
        <f t="shared" si="44"/>
        <v>280</v>
      </c>
      <c r="D1466">
        <v>536</v>
      </c>
    </row>
    <row r="1467" spans="2:4" x14ac:dyDescent="0.25">
      <c r="B1467">
        <f t="shared" si="45"/>
        <v>0.52232606438213913</v>
      </c>
      <c r="C1467">
        <f t="shared" si="44"/>
        <v>279.44444444444446</v>
      </c>
      <c r="D1467">
        <v>535</v>
      </c>
    </row>
    <row r="1468" spans="2:4" x14ac:dyDescent="0.25">
      <c r="B1468">
        <f t="shared" si="45"/>
        <v>0.52226383687057853</v>
      </c>
      <c r="C1468">
        <f t="shared" si="44"/>
        <v>278.88888888888891</v>
      </c>
      <c r="D1468">
        <v>534</v>
      </c>
    </row>
    <row r="1469" spans="2:4" x14ac:dyDescent="0.25">
      <c r="B1469">
        <f t="shared" si="45"/>
        <v>0.52220137585991255</v>
      </c>
      <c r="C1469">
        <f t="shared" si="44"/>
        <v>278.33333333333337</v>
      </c>
      <c r="D1469">
        <v>533</v>
      </c>
    </row>
    <row r="1470" spans="2:4" x14ac:dyDescent="0.25">
      <c r="B1470">
        <f t="shared" si="45"/>
        <v>0.5221386800334169</v>
      </c>
      <c r="C1470">
        <f t="shared" si="44"/>
        <v>277.77777777777777</v>
      </c>
      <c r="D1470">
        <v>532</v>
      </c>
    </row>
    <row r="1471" spans="2:4" x14ac:dyDescent="0.25">
      <c r="B1471">
        <f t="shared" si="45"/>
        <v>0.52207574806444867</v>
      </c>
      <c r="C1471">
        <f t="shared" si="44"/>
        <v>277.22222222222223</v>
      </c>
      <c r="D1471">
        <v>531</v>
      </c>
    </row>
    <row r="1472" spans="2:4" x14ac:dyDescent="0.25">
      <c r="B1472">
        <f t="shared" si="45"/>
        <v>0.5220125786163522</v>
      </c>
      <c r="C1472">
        <f t="shared" si="44"/>
        <v>276.66666666666669</v>
      </c>
      <c r="D1472">
        <v>530</v>
      </c>
    </row>
    <row r="1473" spans="2:4" x14ac:dyDescent="0.25">
      <c r="B1473">
        <f t="shared" si="45"/>
        <v>0.5219491703423651</v>
      </c>
      <c r="C1473">
        <f t="shared" si="44"/>
        <v>276.11111111111114</v>
      </c>
      <c r="D1473">
        <v>529</v>
      </c>
    </row>
    <row r="1474" spans="2:4" x14ac:dyDescent="0.25">
      <c r="B1474">
        <f t="shared" si="45"/>
        <v>0.52188552188552184</v>
      </c>
      <c r="C1474">
        <f t="shared" ref="C1474:C1537" si="46">5/9*(D1474-32)</f>
        <v>275.55555555555554</v>
      </c>
      <c r="D1474">
        <v>528</v>
      </c>
    </row>
    <row r="1475" spans="2:4" x14ac:dyDescent="0.25">
      <c r="B1475">
        <f t="shared" ref="B1475:B1538" si="47">C1475/D1475</f>
        <v>0.5218216318785579</v>
      </c>
      <c r="C1475">
        <f t="shared" si="46"/>
        <v>275</v>
      </c>
      <c r="D1475">
        <v>527</v>
      </c>
    </row>
    <row r="1476" spans="2:4" x14ac:dyDescent="0.25">
      <c r="B1476">
        <f t="shared" si="47"/>
        <v>0.52175749894381074</v>
      </c>
      <c r="C1476">
        <f t="shared" si="46"/>
        <v>274.44444444444446</v>
      </c>
      <c r="D1476">
        <v>526</v>
      </c>
    </row>
    <row r="1477" spans="2:4" x14ac:dyDescent="0.25">
      <c r="B1477">
        <f t="shared" si="47"/>
        <v>0.52169312169312176</v>
      </c>
      <c r="C1477">
        <f t="shared" si="46"/>
        <v>273.88888888888891</v>
      </c>
      <c r="D1477">
        <v>525</v>
      </c>
    </row>
    <row r="1478" spans="2:4" x14ac:dyDescent="0.25">
      <c r="B1478">
        <f t="shared" si="47"/>
        <v>0.52162849872773542</v>
      </c>
      <c r="C1478">
        <f t="shared" si="46"/>
        <v>273.33333333333337</v>
      </c>
      <c r="D1478">
        <v>524</v>
      </c>
    </row>
    <row r="1479" spans="2:4" x14ac:dyDescent="0.25">
      <c r="B1479">
        <f t="shared" si="47"/>
        <v>0.52156362863819838</v>
      </c>
      <c r="C1479">
        <f t="shared" si="46"/>
        <v>272.77777777777777</v>
      </c>
      <c r="D1479">
        <v>523</v>
      </c>
    </row>
    <row r="1480" spans="2:4" x14ac:dyDescent="0.25">
      <c r="B1480">
        <f t="shared" si="47"/>
        <v>0.52149851000425718</v>
      </c>
      <c r="C1480">
        <f t="shared" si="46"/>
        <v>272.22222222222223</v>
      </c>
      <c r="D1480">
        <v>522</v>
      </c>
    </row>
    <row r="1481" spans="2:4" x14ac:dyDescent="0.25">
      <c r="B1481">
        <f t="shared" si="47"/>
        <v>0.52143314139475372</v>
      </c>
      <c r="C1481">
        <f t="shared" si="46"/>
        <v>271.66666666666669</v>
      </c>
      <c r="D1481">
        <v>521</v>
      </c>
    </row>
    <row r="1482" spans="2:4" x14ac:dyDescent="0.25">
      <c r="B1482">
        <f t="shared" si="47"/>
        <v>0.5213675213675214</v>
      </c>
      <c r="C1482">
        <f t="shared" si="46"/>
        <v>271.11111111111114</v>
      </c>
      <c r="D1482">
        <v>520</v>
      </c>
    </row>
    <row r="1483" spans="2:4" x14ac:dyDescent="0.25">
      <c r="B1483">
        <f t="shared" si="47"/>
        <v>0.52130164846927851</v>
      </c>
      <c r="C1483">
        <f t="shared" si="46"/>
        <v>270.55555555555554</v>
      </c>
      <c r="D1483">
        <v>519</v>
      </c>
    </row>
    <row r="1484" spans="2:4" x14ac:dyDescent="0.25">
      <c r="B1484">
        <f t="shared" si="47"/>
        <v>0.52123552123552119</v>
      </c>
      <c r="C1484">
        <f t="shared" si="46"/>
        <v>270</v>
      </c>
      <c r="D1484">
        <v>518</v>
      </c>
    </row>
    <row r="1485" spans="2:4" x14ac:dyDescent="0.25">
      <c r="B1485">
        <f t="shared" si="47"/>
        <v>0.52116913819041477</v>
      </c>
      <c r="C1485">
        <f t="shared" si="46"/>
        <v>269.44444444444446</v>
      </c>
      <c r="D1485">
        <v>517</v>
      </c>
    </row>
    <row r="1486" spans="2:4" x14ac:dyDescent="0.25">
      <c r="B1486">
        <f t="shared" si="47"/>
        <v>0.52110249784668394</v>
      </c>
      <c r="C1486">
        <f t="shared" si="46"/>
        <v>268.88888888888891</v>
      </c>
      <c r="D1486">
        <v>516</v>
      </c>
    </row>
    <row r="1487" spans="2:4" x14ac:dyDescent="0.25">
      <c r="B1487">
        <f t="shared" si="47"/>
        <v>0.52103559870550165</v>
      </c>
      <c r="C1487">
        <f t="shared" si="46"/>
        <v>268.33333333333337</v>
      </c>
      <c r="D1487">
        <v>515</v>
      </c>
    </row>
    <row r="1488" spans="2:4" x14ac:dyDescent="0.25">
      <c r="B1488">
        <f t="shared" si="47"/>
        <v>0.52096843925637704</v>
      </c>
      <c r="C1488">
        <f t="shared" si="46"/>
        <v>267.77777777777777</v>
      </c>
      <c r="D1488">
        <v>514</v>
      </c>
    </row>
    <row r="1489" spans="2:4" x14ac:dyDescent="0.25">
      <c r="B1489">
        <f t="shared" si="47"/>
        <v>0.52090101797704136</v>
      </c>
      <c r="C1489">
        <f t="shared" si="46"/>
        <v>267.22222222222223</v>
      </c>
      <c r="D1489">
        <v>513</v>
      </c>
    </row>
    <row r="1490" spans="2:4" x14ac:dyDescent="0.25">
      <c r="B1490">
        <f t="shared" si="47"/>
        <v>0.52083333333333337</v>
      </c>
      <c r="C1490">
        <f t="shared" si="46"/>
        <v>266.66666666666669</v>
      </c>
      <c r="D1490">
        <v>512</v>
      </c>
    </row>
    <row r="1491" spans="2:4" x14ac:dyDescent="0.25">
      <c r="B1491">
        <f t="shared" si="47"/>
        <v>0.52076538377908244</v>
      </c>
      <c r="C1491">
        <f t="shared" si="46"/>
        <v>266.11111111111114</v>
      </c>
      <c r="D1491">
        <v>511</v>
      </c>
    </row>
    <row r="1492" spans="2:4" x14ac:dyDescent="0.25">
      <c r="B1492">
        <f t="shared" si="47"/>
        <v>0.52069716775599129</v>
      </c>
      <c r="C1492">
        <f t="shared" si="46"/>
        <v>265.55555555555554</v>
      </c>
      <c r="D1492">
        <v>510</v>
      </c>
    </row>
    <row r="1493" spans="2:4" x14ac:dyDescent="0.25">
      <c r="B1493">
        <f t="shared" si="47"/>
        <v>0.52062868369351667</v>
      </c>
      <c r="C1493">
        <f t="shared" si="46"/>
        <v>265</v>
      </c>
      <c r="D1493">
        <v>509</v>
      </c>
    </row>
    <row r="1494" spans="2:4" x14ac:dyDescent="0.25">
      <c r="B1494">
        <f t="shared" si="47"/>
        <v>0.52055993000874889</v>
      </c>
      <c r="C1494">
        <f t="shared" si="46"/>
        <v>264.44444444444446</v>
      </c>
      <c r="D1494">
        <v>508</v>
      </c>
    </row>
    <row r="1495" spans="2:4" x14ac:dyDescent="0.25">
      <c r="B1495">
        <f t="shared" si="47"/>
        <v>0.52049090510628981</v>
      </c>
      <c r="C1495">
        <f t="shared" si="46"/>
        <v>263.88888888888891</v>
      </c>
      <c r="D1495">
        <v>507</v>
      </c>
    </row>
    <row r="1496" spans="2:4" x14ac:dyDescent="0.25">
      <c r="B1496">
        <f t="shared" si="47"/>
        <v>0.52042160737812915</v>
      </c>
      <c r="C1496">
        <f t="shared" si="46"/>
        <v>263.33333333333337</v>
      </c>
      <c r="D1496">
        <v>506</v>
      </c>
    </row>
    <row r="1497" spans="2:4" x14ac:dyDescent="0.25">
      <c r="B1497">
        <f t="shared" si="47"/>
        <v>0.52035203520352036</v>
      </c>
      <c r="C1497">
        <f t="shared" si="46"/>
        <v>262.77777777777777</v>
      </c>
      <c r="D1497">
        <v>505</v>
      </c>
    </row>
    <row r="1498" spans="2:4" x14ac:dyDescent="0.25">
      <c r="B1498">
        <f t="shared" si="47"/>
        <v>0.52028218694885364</v>
      </c>
      <c r="C1498">
        <f t="shared" si="46"/>
        <v>262.22222222222223</v>
      </c>
      <c r="D1498">
        <v>504</v>
      </c>
    </row>
    <row r="1499" spans="2:4" x14ac:dyDescent="0.25">
      <c r="B1499">
        <f t="shared" si="47"/>
        <v>0.52021206096752826</v>
      </c>
      <c r="C1499">
        <f t="shared" si="46"/>
        <v>261.66666666666669</v>
      </c>
      <c r="D1499">
        <v>503</v>
      </c>
    </row>
    <row r="1500" spans="2:4" x14ac:dyDescent="0.25">
      <c r="B1500">
        <f t="shared" si="47"/>
        <v>0.52014165559982295</v>
      </c>
      <c r="C1500">
        <f t="shared" si="46"/>
        <v>261.11111111111114</v>
      </c>
      <c r="D1500">
        <v>502</v>
      </c>
    </row>
    <row r="1501" spans="2:4" x14ac:dyDescent="0.25">
      <c r="B1501">
        <f t="shared" si="47"/>
        <v>0.52007096917276552</v>
      </c>
      <c r="C1501">
        <f t="shared" si="46"/>
        <v>260.55555555555554</v>
      </c>
      <c r="D1501">
        <v>501</v>
      </c>
    </row>
    <row r="1502" spans="2:4" x14ac:dyDescent="0.25">
      <c r="B1502">
        <f t="shared" si="47"/>
        <v>0.52</v>
      </c>
      <c r="C1502">
        <f t="shared" si="46"/>
        <v>260</v>
      </c>
      <c r="D1502">
        <v>500</v>
      </c>
    </row>
    <row r="1503" spans="2:4" x14ac:dyDescent="0.25">
      <c r="B1503">
        <f t="shared" si="47"/>
        <v>0.51992874638165221</v>
      </c>
      <c r="C1503">
        <f t="shared" si="46"/>
        <v>259.44444444444446</v>
      </c>
      <c r="D1503">
        <v>499</v>
      </c>
    </row>
    <row r="1504" spans="2:4" x14ac:dyDescent="0.25">
      <c r="B1504">
        <f t="shared" si="47"/>
        <v>0.51985720660419465</v>
      </c>
      <c r="C1504">
        <f t="shared" si="46"/>
        <v>258.88888888888891</v>
      </c>
      <c r="D1504">
        <v>498</v>
      </c>
    </row>
    <row r="1505" spans="2:4" x14ac:dyDescent="0.25">
      <c r="B1505">
        <f t="shared" si="47"/>
        <v>0.51978537894030863</v>
      </c>
      <c r="C1505">
        <f t="shared" si="46"/>
        <v>258.33333333333337</v>
      </c>
      <c r="D1505">
        <v>497</v>
      </c>
    </row>
    <row r="1506" spans="2:4" x14ac:dyDescent="0.25">
      <c r="B1506">
        <f t="shared" si="47"/>
        <v>0.51971326164874554</v>
      </c>
      <c r="C1506">
        <f t="shared" si="46"/>
        <v>257.77777777777777</v>
      </c>
      <c r="D1506">
        <v>496</v>
      </c>
    </row>
    <row r="1507" spans="2:4" x14ac:dyDescent="0.25">
      <c r="B1507">
        <f t="shared" si="47"/>
        <v>0.51964085297418627</v>
      </c>
      <c r="C1507">
        <f t="shared" si="46"/>
        <v>257.22222222222223</v>
      </c>
      <c r="D1507">
        <v>495</v>
      </c>
    </row>
    <row r="1508" spans="2:4" x14ac:dyDescent="0.25">
      <c r="B1508">
        <f t="shared" si="47"/>
        <v>0.51956815114709853</v>
      </c>
      <c r="C1508">
        <f t="shared" si="46"/>
        <v>256.66666666666669</v>
      </c>
      <c r="D1508">
        <v>494</v>
      </c>
    </row>
    <row r="1509" spans="2:4" x14ac:dyDescent="0.25">
      <c r="B1509">
        <f t="shared" si="47"/>
        <v>0.51949515438359262</v>
      </c>
      <c r="C1509">
        <f t="shared" si="46"/>
        <v>256.11111111111114</v>
      </c>
      <c r="D1509">
        <v>493</v>
      </c>
    </row>
    <row r="1510" spans="2:4" x14ac:dyDescent="0.25">
      <c r="B1510">
        <f t="shared" si="47"/>
        <v>0.51942186088527553</v>
      </c>
      <c r="C1510">
        <f t="shared" si="46"/>
        <v>255.55555555555557</v>
      </c>
      <c r="D1510">
        <v>492</v>
      </c>
    </row>
    <row r="1511" spans="2:4" x14ac:dyDescent="0.25">
      <c r="B1511">
        <f t="shared" si="47"/>
        <v>0.5193482688391039</v>
      </c>
      <c r="C1511">
        <f t="shared" si="46"/>
        <v>255</v>
      </c>
      <c r="D1511">
        <v>491</v>
      </c>
    </row>
    <row r="1512" spans="2:4" x14ac:dyDescent="0.25">
      <c r="B1512">
        <f t="shared" si="47"/>
        <v>0.51927437641723362</v>
      </c>
      <c r="C1512">
        <f t="shared" si="46"/>
        <v>254.44444444444446</v>
      </c>
      <c r="D1512">
        <v>490</v>
      </c>
    </row>
    <row r="1513" spans="2:4" x14ac:dyDescent="0.25">
      <c r="B1513">
        <f t="shared" si="47"/>
        <v>0.519200181776869</v>
      </c>
      <c r="C1513">
        <f t="shared" si="46"/>
        <v>253.88888888888891</v>
      </c>
      <c r="D1513">
        <v>489</v>
      </c>
    </row>
    <row r="1514" spans="2:4" x14ac:dyDescent="0.25">
      <c r="B1514">
        <f t="shared" si="47"/>
        <v>0.51912568306010931</v>
      </c>
      <c r="C1514">
        <f t="shared" si="46"/>
        <v>253.33333333333334</v>
      </c>
      <c r="D1514">
        <v>488</v>
      </c>
    </row>
    <row r="1515" spans="2:4" x14ac:dyDescent="0.25">
      <c r="B1515">
        <f t="shared" si="47"/>
        <v>0.51905087839379427</v>
      </c>
      <c r="C1515">
        <f t="shared" si="46"/>
        <v>252.7777777777778</v>
      </c>
      <c r="D1515">
        <v>487</v>
      </c>
    </row>
    <row r="1516" spans="2:4" x14ac:dyDescent="0.25">
      <c r="B1516">
        <f t="shared" si="47"/>
        <v>0.51897576588934613</v>
      </c>
      <c r="C1516">
        <f t="shared" si="46"/>
        <v>252.22222222222223</v>
      </c>
      <c r="D1516">
        <v>486</v>
      </c>
    </row>
    <row r="1517" spans="2:4" x14ac:dyDescent="0.25">
      <c r="B1517">
        <f t="shared" si="47"/>
        <v>0.51890034364261173</v>
      </c>
      <c r="C1517">
        <f t="shared" si="46"/>
        <v>251.66666666666669</v>
      </c>
      <c r="D1517">
        <v>485</v>
      </c>
    </row>
    <row r="1518" spans="2:4" x14ac:dyDescent="0.25">
      <c r="B1518">
        <f t="shared" si="47"/>
        <v>0.5188246097337007</v>
      </c>
      <c r="C1518">
        <f t="shared" si="46"/>
        <v>251.11111111111111</v>
      </c>
      <c r="D1518">
        <v>484</v>
      </c>
    </row>
    <row r="1519" spans="2:4" x14ac:dyDescent="0.25">
      <c r="B1519">
        <f t="shared" si="47"/>
        <v>0.51874856222682308</v>
      </c>
      <c r="C1519">
        <f t="shared" si="46"/>
        <v>250.55555555555557</v>
      </c>
      <c r="D1519">
        <v>483</v>
      </c>
    </row>
    <row r="1520" spans="2:4" x14ac:dyDescent="0.25">
      <c r="B1520">
        <f t="shared" si="47"/>
        <v>0.51867219917012453</v>
      </c>
      <c r="C1520">
        <f t="shared" si="46"/>
        <v>250</v>
      </c>
      <c r="D1520">
        <v>482</v>
      </c>
    </row>
    <row r="1521" spans="2:4" x14ac:dyDescent="0.25">
      <c r="B1521">
        <f t="shared" si="47"/>
        <v>0.51859551859551867</v>
      </c>
      <c r="C1521">
        <f t="shared" si="46"/>
        <v>249.44444444444446</v>
      </c>
      <c r="D1521">
        <v>481</v>
      </c>
    </row>
    <row r="1522" spans="2:4" x14ac:dyDescent="0.25">
      <c r="B1522">
        <f t="shared" si="47"/>
        <v>0.5185185185185186</v>
      </c>
      <c r="C1522">
        <f t="shared" si="46"/>
        <v>248.88888888888891</v>
      </c>
      <c r="D1522">
        <v>480</v>
      </c>
    </row>
    <row r="1523" spans="2:4" x14ac:dyDescent="0.25">
      <c r="B1523">
        <f t="shared" si="47"/>
        <v>0.51844119693806545</v>
      </c>
      <c r="C1523">
        <f t="shared" si="46"/>
        <v>248.33333333333334</v>
      </c>
      <c r="D1523">
        <v>479</v>
      </c>
    </row>
    <row r="1524" spans="2:4" x14ac:dyDescent="0.25">
      <c r="B1524">
        <f t="shared" si="47"/>
        <v>0.51836355183635519</v>
      </c>
      <c r="C1524">
        <f t="shared" si="46"/>
        <v>247.7777777777778</v>
      </c>
      <c r="D1524">
        <v>478</v>
      </c>
    </row>
    <row r="1525" spans="2:4" x14ac:dyDescent="0.25">
      <c r="B1525">
        <f t="shared" si="47"/>
        <v>0.51828558117866297</v>
      </c>
      <c r="C1525">
        <f t="shared" si="46"/>
        <v>247.22222222222223</v>
      </c>
      <c r="D1525">
        <v>477</v>
      </c>
    </row>
    <row r="1526" spans="2:4" x14ac:dyDescent="0.25">
      <c r="B1526">
        <f t="shared" si="47"/>
        <v>0.51820728291316531</v>
      </c>
      <c r="C1526">
        <f t="shared" si="46"/>
        <v>246.66666666666669</v>
      </c>
      <c r="D1526">
        <v>476</v>
      </c>
    </row>
    <row r="1527" spans="2:4" x14ac:dyDescent="0.25">
      <c r="B1527">
        <f t="shared" si="47"/>
        <v>0.51812865497076022</v>
      </c>
      <c r="C1527">
        <f t="shared" si="46"/>
        <v>246.11111111111111</v>
      </c>
      <c r="D1527">
        <v>475</v>
      </c>
    </row>
    <row r="1528" spans="2:4" x14ac:dyDescent="0.25">
      <c r="B1528">
        <f t="shared" si="47"/>
        <v>0.5180496952648852</v>
      </c>
      <c r="C1528">
        <f t="shared" si="46"/>
        <v>245.55555555555557</v>
      </c>
      <c r="D1528">
        <v>474</v>
      </c>
    </row>
    <row r="1529" spans="2:4" x14ac:dyDescent="0.25">
      <c r="B1529">
        <f t="shared" si="47"/>
        <v>0.51797040169133191</v>
      </c>
      <c r="C1529">
        <f t="shared" si="46"/>
        <v>245</v>
      </c>
      <c r="D1529">
        <v>473</v>
      </c>
    </row>
    <row r="1530" spans="2:4" x14ac:dyDescent="0.25">
      <c r="B1530">
        <f t="shared" si="47"/>
        <v>0.51789077212806034</v>
      </c>
      <c r="C1530">
        <f t="shared" si="46"/>
        <v>244.44444444444446</v>
      </c>
      <c r="D1530">
        <v>472</v>
      </c>
    </row>
    <row r="1531" spans="2:4" x14ac:dyDescent="0.25">
      <c r="B1531">
        <f t="shared" si="47"/>
        <v>0.51781080443500827</v>
      </c>
      <c r="C1531">
        <f t="shared" si="46"/>
        <v>243.88888888888889</v>
      </c>
      <c r="D1531">
        <v>471</v>
      </c>
    </row>
    <row r="1532" spans="2:4" x14ac:dyDescent="0.25">
      <c r="B1532">
        <f t="shared" si="47"/>
        <v>0.51773049645390068</v>
      </c>
      <c r="C1532">
        <f t="shared" si="46"/>
        <v>243.33333333333334</v>
      </c>
      <c r="D1532">
        <v>470</v>
      </c>
    </row>
    <row r="1533" spans="2:4" x14ac:dyDescent="0.25">
      <c r="B1533">
        <f t="shared" si="47"/>
        <v>0.51764984600805497</v>
      </c>
      <c r="C1533">
        <f t="shared" si="46"/>
        <v>242.7777777777778</v>
      </c>
      <c r="D1533">
        <v>469</v>
      </c>
    </row>
    <row r="1534" spans="2:4" x14ac:dyDescent="0.25">
      <c r="B1534">
        <f t="shared" si="47"/>
        <v>0.5175688509021843</v>
      </c>
      <c r="C1534">
        <f t="shared" si="46"/>
        <v>242.22222222222223</v>
      </c>
      <c r="D1534">
        <v>468</v>
      </c>
    </row>
    <row r="1535" spans="2:4" x14ac:dyDescent="0.25">
      <c r="B1535">
        <f t="shared" si="47"/>
        <v>0.51748750892219852</v>
      </c>
      <c r="C1535">
        <f t="shared" si="46"/>
        <v>241.66666666666669</v>
      </c>
      <c r="D1535">
        <v>467</v>
      </c>
    </row>
    <row r="1536" spans="2:4" x14ac:dyDescent="0.25">
      <c r="B1536">
        <f t="shared" si="47"/>
        <v>0.51740581783500239</v>
      </c>
      <c r="C1536">
        <f t="shared" si="46"/>
        <v>241.11111111111111</v>
      </c>
      <c r="D1536">
        <v>466</v>
      </c>
    </row>
    <row r="1537" spans="2:4" x14ac:dyDescent="0.25">
      <c r="B1537">
        <f t="shared" si="47"/>
        <v>0.51732377538829155</v>
      </c>
      <c r="C1537">
        <f t="shared" si="46"/>
        <v>240.55555555555557</v>
      </c>
      <c r="D1537">
        <v>465</v>
      </c>
    </row>
    <row r="1538" spans="2:4" x14ac:dyDescent="0.25">
      <c r="B1538">
        <f t="shared" si="47"/>
        <v>0.51724137931034486</v>
      </c>
      <c r="C1538">
        <f t="shared" ref="C1538:C1544" si="48">5/9*(D1538-32)</f>
        <v>240</v>
      </c>
      <c r="D1538">
        <v>464</v>
      </c>
    </row>
    <row r="1539" spans="2:4" x14ac:dyDescent="0.25">
      <c r="B1539">
        <f t="shared" ref="B1539:B1602" si="49">C1539/D1539</f>
        <v>0.51715862730981521</v>
      </c>
      <c r="C1539">
        <f t="shared" si="48"/>
        <v>239.44444444444446</v>
      </c>
      <c r="D1539">
        <v>463</v>
      </c>
    </row>
    <row r="1540" spans="2:4" x14ac:dyDescent="0.25">
      <c r="B1540">
        <f t="shared" si="49"/>
        <v>0.51707551707551702</v>
      </c>
      <c r="C1540">
        <f t="shared" si="48"/>
        <v>238.88888888888889</v>
      </c>
      <c r="D1540">
        <v>462</v>
      </c>
    </row>
    <row r="1541" spans="2:4" x14ac:dyDescent="0.25">
      <c r="B1541">
        <f t="shared" si="49"/>
        <v>0.5169920462762112</v>
      </c>
      <c r="C1541">
        <f t="shared" si="48"/>
        <v>238.33333333333334</v>
      </c>
      <c r="D1541">
        <v>461</v>
      </c>
    </row>
    <row r="1542" spans="2:4" x14ac:dyDescent="0.25">
      <c r="B1542">
        <f t="shared" si="49"/>
        <v>0.51690821256038655</v>
      </c>
      <c r="C1542">
        <f t="shared" si="48"/>
        <v>237.7777777777778</v>
      </c>
      <c r="D1542">
        <v>460</v>
      </c>
    </row>
    <row r="1543" spans="2:4" x14ac:dyDescent="0.25">
      <c r="B1543">
        <f t="shared" si="49"/>
        <v>0.51682401355603969</v>
      </c>
      <c r="C1543">
        <f t="shared" si="48"/>
        <v>237.22222222222223</v>
      </c>
      <c r="D1543">
        <v>459</v>
      </c>
    </row>
    <row r="1544" spans="2:4" x14ac:dyDescent="0.25">
      <c r="B1544">
        <f t="shared" si="49"/>
        <v>0.51673944687045126</v>
      </c>
      <c r="C1544">
        <f t="shared" si="48"/>
        <v>236.66666666666669</v>
      </c>
      <c r="D1544">
        <v>458</v>
      </c>
    </row>
    <row r="1545" spans="2:4" x14ac:dyDescent="0.25">
      <c r="B1545">
        <f t="shared" si="49"/>
        <v>0.51665451008995866</v>
      </c>
      <c r="C1545">
        <f t="shared" ref="C1545:C1608" si="50">5/9*(D1545-32)</f>
        <v>236.11111111111111</v>
      </c>
      <c r="D1545">
        <v>457</v>
      </c>
    </row>
    <row r="1546" spans="2:4" x14ac:dyDescent="0.25">
      <c r="B1546">
        <f t="shared" si="49"/>
        <v>0.51656920077972712</v>
      </c>
      <c r="C1546">
        <f t="shared" si="50"/>
        <v>235.55555555555557</v>
      </c>
      <c r="D1546">
        <v>456</v>
      </c>
    </row>
    <row r="1547" spans="2:4" x14ac:dyDescent="0.25">
      <c r="B1547">
        <f t="shared" si="49"/>
        <v>0.51648351648351654</v>
      </c>
      <c r="C1547">
        <f t="shared" si="50"/>
        <v>235</v>
      </c>
      <c r="D1547">
        <v>455</v>
      </c>
    </row>
    <row r="1548" spans="2:4" x14ac:dyDescent="0.25">
      <c r="B1548">
        <f t="shared" si="49"/>
        <v>0.51639745472344589</v>
      </c>
      <c r="C1548">
        <f t="shared" si="50"/>
        <v>234.44444444444446</v>
      </c>
      <c r="D1548">
        <v>454</v>
      </c>
    </row>
    <row r="1549" spans="2:4" x14ac:dyDescent="0.25">
      <c r="B1549">
        <f t="shared" si="49"/>
        <v>0.51631101299975468</v>
      </c>
      <c r="C1549">
        <f t="shared" si="50"/>
        <v>233.88888888888889</v>
      </c>
      <c r="D1549">
        <v>453</v>
      </c>
    </row>
    <row r="1550" spans="2:4" x14ac:dyDescent="0.25">
      <c r="B1550">
        <f t="shared" si="49"/>
        <v>0.51622418879056053</v>
      </c>
      <c r="C1550">
        <f t="shared" si="50"/>
        <v>233.33333333333334</v>
      </c>
      <c r="D1550">
        <v>452</v>
      </c>
    </row>
    <row r="1551" spans="2:4" x14ac:dyDescent="0.25">
      <c r="B1551">
        <f t="shared" si="49"/>
        <v>0.51613697955161375</v>
      </c>
      <c r="C1551">
        <f t="shared" si="50"/>
        <v>232.7777777777778</v>
      </c>
      <c r="D1551">
        <v>451</v>
      </c>
    </row>
    <row r="1552" spans="2:4" x14ac:dyDescent="0.25">
      <c r="B1552">
        <f t="shared" si="49"/>
        <v>0.51604938271604939</v>
      </c>
      <c r="C1552">
        <f t="shared" si="50"/>
        <v>232.22222222222223</v>
      </c>
      <c r="D1552">
        <v>450</v>
      </c>
    </row>
    <row r="1553" spans="2:4" x14ac:dyDescent="0.25">
      <c r="B1553">
        <f t="shared" si="49"/>
        <v>0.51596139569413513</v>
      </c>
      <c r="C1553">
        <f t="shared" si="50"/>
        <v>231.66666666666669</v>
      </c>
      <c r="D1553">
        <v>449</v>
      </c>
    </row>
    <row r="1554" spans="2:4" x14ac:dyDescent="0.25">
      <c r="B1554">
        <f t="shared" si="49"/>
        <v>0.51587301587301593</v>
      </c>
      <c r="C1554">
        <f t="shared" si="50"/>
        <v>231.11111111111111</v>
      </c>
      <c r="D1554">
        <v>448</v>
      </c>
    </row>
    <row r="1555" spans="2:4" x14ac:dyDescent="0.25">
      <c r="B1555">
        <f t="shared" si="49"/>
        <v>0.51578424061645545</v>
      </c>
      <c r="C1555">
        <f t="shared" si="50"/>
        <v>230.55555555555557</v>
      </c>
      <c r="D1555">
        <v>447</v>
      </c>
    </row>
    <row r="1556" spans="2:4" x14ac:dyDescent="0.25">
      <c r="B1556">
        <f t="shared" si="49"/>
        <v>0.51569506726457404</v>
      </c>
      <c r="C1556">
        <f t="shared" si="50"/>
        <v>230</v>
      </c>
      <c r="D1556">
        <v>446</v>
      </c>
    </row>
    <row r="1557" spans="2:4" x14ac:dyDescent="0.25">
      <c r="B1557">
        <f t="shared" si="49"/>
        <v>0.51560549313358306</v>
      </c>
      <c r="C1557">
        <f t="shared" si="50"/>
        <v>229.44444444444446</v>
      </c>
      <c r="D1557">
        <v>445</v>
      </c>
    </row>
    <row r="1558" spans="2:4" x14ac:dyDescent="0.25">
      <c r="B1558">
        <f t="shared" si="49"/>
        <v>0.51551551551551555</v>
      </c>
      <c r="C1558">
        <f t="shared" si="50"/>
        <v>228.88888888888889</v>
      </c>
      <c r="D1558">
        <v>444</v>
      </c>
    </row>
    <row r="1559" spans="2:4" x14ac:dyDescent="0.25">
      <c r="B1559">
        <f t="shared" si="49"/>
        <v>0.51542513167795334</v>
      </c>
      <c r="C1559">
        <f t="shared" si="50"/>
        <v>228.33333333333334</v>
      </c>
      <c r="D1559">
        <v>443</v>
      </c>
    </row>
    <row r="1560" spans="2:4" x14ac:dyDescent="0.25">
      <c r="B1560">
        <f t="shared" si="49"/>
        <v>0.51533433886375069</v>
      </c>
      <c r="C1560">
        <f t="shared" si="50"/>
        <v>227.7777777777778</v>
      </c>
      <c r="D1560">
        <v>442</v>
      </c>
    </row>
    <row r="1561" spans="2:4" x14ac:dyDescent="0.25">
      <c r="B1561">
        <f t="shared" si="49"/>
        <v>0.5152431342907533</v>
      </c>
      <c r="C1561">
        <f t="shared" si="50"/>
        <v>227.22222222222223</v>
      </c>
      <c r="D1561">
        <v>441</v>
      </c>
    </row>
    <row r="1562" spans="2:4" x14ac:dyDescent="0.25">
      <c r="B1562">
        <f t="shared" si="49"/>
        <v>0.51515151515151525</v>
      </c>
      <c r="C1562">
        <f t="shared" si="50"/>
        <v>226.66666666666669</v>
      </c>
      <c r="D1562">
        <v>440</v>
      </c>
    </row>
    <row r="1563" spans="2:4" x14ac:dyDescent="0.25">
      <c r="B1563">
        <f t="shared" si="49"/>
        <v>0.51505947861300938</v>
      </c>
      <c r="C1563">
        <f t="shared" si="50"/>
        <v>226.11111111111111</v>
      </c>
      <c r="D1563">
        <v>439</v>
      </c>
    </row>
    <row r="1564" spans="2:4" x14ac:dyDescent="0.25">
      <c r="B1564">
        <f t="shared" si="49"/>
        <v>0.51496702181633691</v>
      </c>
      <c r="C1564">
        <f t="shared" si="50"/>
        <v>225.55555555555557</v>
      </c>
      <c r="D1564">
        <v>438</v>
      </c>
    </row>
    <row r="1565" spans="2:4" x14ac:dyDescent="0.25">
      <c r="B1565">
        <f t="shared" si="49"/>
        <v>0.51487414187643021</v>
      </c>
      <c r="C1565">
        <f t="shared" si="50"/>
        <v>225</v>
      </c>
      <c r="D1565">
        <v>437</v>
      </c>
    </row>
    <row r="1566" spans="2:4" x14ac:dyDescent="0.25">
      <c r="B1566">
        <f t="shared" si="49"/>
        <v>0.51478083588175338</v>
      </c>
      <c r="C1566">
        <f t="shared" si="50"/>
        <v>224.44444444444446</v>
      </c>
      <c r="D1566">
        <v>436</v>
      </c>
    </row>
    <row r="1567" spans="2:4" x14ac:dyDescent="0.25">
      <c r="B1567">
        <f t="shared" si="49"/>
        <v>0.51468710089399738</v>
      </c>
      <c r="C1567">
        <f t="shared" si="50"/>
        <v>223.88888888888889</v>
      </c>
      <c r="D1567">
        <v>435</v>
      </c>
    </row>
    <row r="1568" spans="2:4" x14ac:dyDescent="0.25">
      <c r="B1568">
        <f t="shared" si="49"/>
        <v>0.51459293394777272</v>
      </c>
      <c r="C1568">
        <f t="shared" si="50"/>
        <v>223.33333333333334</v>
      </c>
      <c r="D1568">
        <v>434</v>
      </c>
    </row>
    <row r="1569" spans="2:4" x14ac:dyDescent="0.25">
      <c r="B1569">
        <f t="shared" si="49"/>
        <v>0.51449833205029516</v>
      </c>
      <c r="C1569">
        <f t="shared" si="50"/>
        <v>222.7777777777778</v>
      </c>
      <c r="D1569">
        <v>433</v>
      </c>
    </row>
    <row r="1570" spans="2:4" x14ac:dyDescent="0.25">
      <c r="B1570">
        <f t="shared" si="49"/>
        <v>0.51440329218106995</v>
      </c>
      <c r="C1570">
        <f t="shared" si="50"/>
        <v>222.22222222222223</v>
      </c>
      <c r="D1570">
        <v>432</v>
      </c>
    </row>
    <row r="1571" spans="2:4" x14ac:dyDescent="0.25">
      <c r="B1571">
        <f t="shared" si="49"/>
        <v>0.51430781129156999</v>
      </c>
      <c r="C1571">
        <f t="shared" si="50"/>
        <v>221.66666666666669</v>
      </c>
      <c r="D1571">
        <v>431</v>
      </c>
    </row>
    <row r="1572" spans="2:4" x14ac:dyDescent="0.25">
      <c r="B1572">
        <f t="shared" si="49"/>
        <v>0.51421188630490955</v>
      </c>
      <c r="C1572">
        <f t="shared" si="50"/>
        <v>221.11111111111111</v>
      </c>
      <c r="D1572">
        <v>430</v>
      </c>
    </row>
    <row r="1573" spans="2:4" x14ac:dyDescent="0.25">
      <c r="B1573">
        <f t="shared" si="49"/>
        <v>0.51411551411551415</v>
      </c>
      <c r="C1573">
        <f t="shared" si="50"/>
        <v>220.55555555555557</v>
      </c>
      <c r="D1573">
        <v>429</v>
      </c>
    </row>
    <row r="1574" spans="2:4" x14ac:dyDescent="0.25">
      <c r="B1574">
        <f t="shared" si="49"/>
        <v>0.51401869158878499</v>
      </c>
      <c r="C1574">
        <f t="shared" si="50"/>
        <v>220</v>
      </c>
      <c r="D1574">
        <v>428</v>
      </c>
    </row>
    <row r="1575" spans="2:4" x14ac:dyDescent="0.25">
      <c r="B1575">
        <f t="shared" si="49"/>
        <v>0.51392141556075988</v>
      </c>
      <c r="C1575">
        <f t="shared" si="50"/>
        <v>219.44444444444446</v>
      </c>
      <c r="D1575">
        <v>427</v>
      </c>
    </row>
    <row r="1576" spans="2:4" x14ac:dyDescent="0.25">
      <c r="B1576">
        <f t="shared" si="49"/>
        <v>0.51382368283776736</v>
      </c>
      <c r="C1576">
        <f t="shared" si="50"/>
        <v>218.88888888888889</v>
      </c>
      <c r="D1576">
        <v>426</v>
      </c>
    </row>
    <row r="1577" spans="2:4" x14ac:dyDescent="0.25">
      <c r="B1577">
        <f t="shared" si="49"/>
        <v>0.51372549019607849</v>
      </c>
      <c r="C1577">
        <f t="shared" si="50"/>
        <v>218.33333333333334</v>
      </c>
      <c r="D1577">
        <v>425</v>
      </c>
    </row>
    <row r="1578" spans="2:4" x14ac:dyDescent="0.25">
      <c r="B1578">
        <f t="shared" si="49"/>
        <v>0.51362683438155143</v>
      </c>
      <c r="C1578">
        <f t="shared" si="50"/>
        <v>217.7777777777778</v>
      </c>
      <c r="D1578">
        <v>424</v>
      </c>
    </row>
    <row r="1579" spans="2:4" x14ac:dyDescent="0.25">
      <c r="B1579">
        <f t="shared" si="49"/>
        <v>0.51352771210927239</v>
      </c>
      <c r="C1579">
        <f t="shared" si="50"/>
        <v>217.22222222222223</v>
      </c>
      <c r="D1579">
        <v>423</v>
      </c>
    </row>
    <row r="1580" spans="2:4" x14ac:dyDescent="0.25">
      <c r="B1580">
        <f t="shared" si="49"/>
        <v>0.51342812006319116</v>
      </c>
      <c r="C1580">
        <f t="shared" si="50"/>
        <v>216.66666666666669</v>
      </c>
      <c r="D1580">
        <v>422</v>
      </c>
    </row>
    <row r="1581" spans="2:4" x14ac:dyDescent="0.25">
      <c r="B1581">
        <f t="shared" si="49"/>
        <v>0.51332805489575084</v>
      </c>
      <c r="C1581">
        <f t="shared" si="50"/>
        <v>216.11111111111111</v>
      </c>
      <c r="D1581">
        <v>421</v>
      </c>
    </row>
    <row r="1582" spans="2:4" x14ac:dyDescent="0.25">
      <c r="B1582">
        <f t="shared" si="49"/>
        <v>0.51322751322751325</v>
      </c>
      <c r="C1582">
        <f t="shared" si="50"/>
        <v>215.55555555555557</v>
      </c>
      <c r="D1582">
        <v>420</v>
      </c>
    </row>
    <row r="1583" spans="2:4" x14ac:dyDescent="0.25">
      <c r="B1583">
        <f t="shared" si="49"/>
        <v>0.51312649164677804</v>
      </c>
      <c r="C1583">
        <f t="shared" si="50"/>
        <v>215</v>
      </c>
      <c r="D1583">
        <v>419</v>
      </c>
    </row>
    <row r="1584" spans="2:4" x14ac:dyDescent="0.25">
      <c r="B1584">
        <f t="shared" si="49"/>
        <v>0.51302498670919727</v>
      </c>
      <c r="C1584">
        <f t="shared" si="50"/>
        <v>214.44444444444446</v>
      </c>
      <c r="D1584">
        <v>418</v>
      </c>
    </row>
    <row r="1585" spans="2:4" x14ac:dyDescent="0.25">
      <c r="B1585">
        <f t="shared" si="49"/>
        <v>0.51292299493738347</v>
      </c>
      <c r="C1585">
        <f t="shared" si="50"/>
        <v>213.88888888888889</v>
      </c>
      <c r="D1585">
        <v>417</v>
      </c>
    </row>
    <row r="1586" spans="2:4" x14ac:dyDescent="0.25">
      <c r="B1586">
        <f t="shared" si="49"/>
        <v>0.51282051282051289</v>
      </c>
      <c r="C1586">
        <f t="shared" si="50"/>
        <v>213.33333333333334</v>
      </c>
      <c r="D1586">
        <v>416</v>
      </c>
    </row>
    <row r="1587" spans="2:4" x14ac:dyDescent="0.25">
      <c r="B1587">
        <f t="shared" si="49"/>
        <v>0.5127175368139224</v>
      </c>
      <c r="C1587">
        <f t="shared" si="50"/>
        <v>212.7777777777778</v>
      </c>
      <c r="D1587">
        <v>415</v>
      </c>
    </row>
    <row r="1588" spans="2:4" x14ac:dyDescent="0.25">
      <c r="B1588">
        <f t="shared" si="49"/>
        <v>0.51261406333870108</v>
      </c>
      <c r="C1588">
        <f t="shared" si="50"/>
        <v>212.22222222222223</v>
      </c>
      <c r="D1588">
        <v>414</v>
      </c>
    </row>
    <row r="1589" spans="2:4" x14ac:dyDescent="0.25">
      <c r="B1589">
        <f t="shared" si="49"/>
        <v>0.51251008878127524</v>
      </c>
      <c r="C1589">
        <f t="shared" si="50"/>
        <v>211.66666666666669</v>
      </c>
      <c r="D1589">
        <v>413</v>
      </c>
    </row>
    <row r="1590" spans="2:4" x14ac:dyDescent="0.25">
      <c r="B1590">
        <f t="shared" si="49"/>
        <v>0.51240560949298819</v>
      </c>
      <c r="C1590">
        <f t="shared" si="50"/>
        <v>211.11111111111111</v>
      </c>
      <c r="D1590">
        <v>412</v>
      </c>
    </row>
    <row r="1591" spans="2:4" x14ac:dyDescent="0.25">
      <c r="B1591">
        <f t="shared" si="49"/>
        <v>0.51230062178967295</v>
      </c>
      <c r="C1591">
        <f t="shared" si="50"/>
        <v>210.55555555555557</v>
      </c>
      <c r="D1591">
        <v>411</v>
      </c>
    </row>
    <row r="1592" spans="2:4" x14ac:dyDescent="0.25">
      <c r="B1592">
        <f t="shared" si="49"/>
        <v>0.51219512195121952</v>
      </c>
      <c r="C1592">
        <f t="shared" si="50"/>
        <v>210</v>
      </c>
      <c r="D1592">
        <v>410</v>
      </c>
    </row>
    <row r="1593" spans="2:4" x14ac:dyDescent="0.25">
      <c r="B1593">
        <f t="shared" si="49"/>
        <v>0.51208910622113557</v>
      </c>
      <c r="C1593">
        <f t="shared" si="50"/>
        <v>209.44444444444446</v>
      </c>
      <c r="D1593">
        <v>409</v>
      </c>
    </row>
    <row r="1594" spans="2:4" x14ac:dyDescent="0.25">
      <c r="B1594">
        <f t="shared" si="49"/>
        <v>0.51198257080610021</v>
      </c>
      <c r="C1594">
        <f t="shared" si="50"/>
        <v>208.88888888888889</v>
      </c>
      <c r="D1594">
        <v>408</v>
      </c>
    </row>
    <row r="1595" spans="2:4" x14ac:dyDescent="0.25">
      <c r="B1595">
        <f t="shared" si="49"/>
        <v>0.51187551187551195</v>
      </c>
      <c r="C1595">
        <f t="shared" si="50"/>
        <v>208.33333333333334</v>
      </c>
      <c r="D1595">
        <v>407</v>
      </c>
    </row>
    <row r="1596" spans="2:4" x14ac:dyDescent="0.25">
      <c r="B1596">
        <f t="shared" si="49"/>
        <v>0.51176792556102901</v>
      </c>
      <c r="C1596">
        <f t="shared" si="50"/>
        <v>207.7777777777778</v>
      </c>
      <c r="D1596">
        <v>406</v>
      </c>
    </row>
    <row r="1597" spans="2:4" x14ac:dyDescent="0.25">
      <c r="B1597">
        <f t="shared" si="49"/>
        <v>0.51165980795610422</v>
      </c>
      <c r="C1597">
        <f t="shared" si="50"/>
        <v>207.22222222222223</v>
      </c>
      <c r="D1597">
        <v>405</v>
      </c>
    </row>
    <row r="1598" spans="2:4" x14ac:dyDescent="0.25">
      <c r="B1598">
        <f t="shared" si="49"/>
        <v>0.51155115511551164</v>
      </c>
      <c r="C1598">
        <f t="shared" si="50"/>
        <v>206.66666666666669</v>
      </c>
      <c r="D1598">
        <v>404</v>
      </c>
    </row>
    <row r="1599" spans="2:4" x14ac:dyDescent="0.25">
      <c r="B1599">
        <f t="shared" si="49"/>
        <v>0.51144196305486633</v>
      </c>
      <c r="C1599">
        <f t="shared" si="50"/>
        <v>206.11111111111111</v>
      </c>
      <c r="D1599">
        <v>403</v>
      </c>
    </row>
    <row r="1600" spans="2:4" x14ac:dyDescent="0.25">
      <c r="B1600">
        <f t="shared" si="49"/>
        <v>0.5113322277501382</v>
      </c>
      <c r="C1600">
        <f t="shared" si="50"/>
        <v>205.55555555555557</v>
      </c>
      <c r="D1600">
        <v>402</v>
      </c>
    </row>
    <row r="1601" spans="2:4" x14ac:dyDescent="0.25">
      <c r="B1601">
        <f t="shared" si="49"/>
        <v>0.51122194513715713</v>
      </c>
      <c r="C1601">
        <f t="shared" si="50"/>
        <v>205</v>
      </c>
      <c r="D1601">
        <v>401</v>
      </c>
    </row>
    <row r="1602" spans="2:4" x14ac:dyDescent="0.25">
      <c r="B1602">
        <f t="shared" si="49"/>
        <v>0.51111111111111118</v>
      </c>
      <c r="C1602">
        <f t="shared" si="50"/>
        <v>204.44444444444446</v>
      </c>
      <c r="D1602">
        <v>400</v>
      </c>
    </row>
    <row r="1603" spans="2:4" x14ac:dyDescent="0.25">
      <c r="B1603">
        <f t="shared" ref="B1603:B1666" si="51">C1603/D1603</f>
        <v>0.51099972152603734</v>
      </c>
      <c r="C1603">
        <f t="shared" si="50"/>
        <v>203.88888888888889</v>
      </c>
      <c r="D1603">
        <v>399</v>
      </c>
    </row>
    <row r="1604" spans="2:4" x14ac:dyDescent="0.25">
      <c r="B1604">
        <f t="shared" si="51"/>
        <v>0.51088777219430492</v>
      </c>
      <c r="C1604">
        <f t="shared" si="50"/>
        <v>203.33333333333334</v>
      </c>
      <c r="D1604">
        <v>398</v>
      </c>
    </row>
    <row r="1605" spans="2:4" x14ac:dyDescent="0.25">
      <c r="B1605">
        <f t="shared" si="51"/>
        <v>0.51077525888609021</v>
      </c>
      <c r="C1605">
        <f t="shared" si="50"/>
        <v>202.7777777777778</v>
      </c>
      <c r="D1605">
        <v>397</v>
      </c>
    </row>
    <row r="1606" spans="2:4" x14ac:dyDescent="0.25">
      <c r="B1606">
        <f t="shared" si="51"/>
        <v>0.510662177328844</v>
      </c>
      <c r="C1606">
        <f t="shared" si="50"/>
        <v>202.22222222222223</v>
      </c>
      <c r="D1606">
        <v>396</v>
      </c>
    </row>
    <row r="1607" spans="2:4" x14ac:dyDescent="0.25">
      <c r="B1607">
        <f t="shared" si="51"/>
        <v>0.51054852320675115</v>
      </c>
      <c r="C1607">
        <f t="shared" si="50"/>
        <v>201.66666666666669</v>
      </c>
      <c r="D1607">
        <v>395</v>
      </c>
    </row>
    <row r="1608" spans="2:4" x14ac:dyDescent="0.25">
      <c r="B1608">
        <f t="shared" si="51"/>
        <v>0.51043429216018055</v>
      </c>
      <c r="C1608">
        <f t="shared" si="50"/>
        <v>201.11111111111111</v>
      </c>
      <c r="D1608">
        <v>394</v>
      </c>
    </row>
    <row r="1609" spans="2:4" x14ac:dyDescent="0.25">
      <c r="B1609">
        <f t="shared" si="51"/>
        <v>0.5103194797851287</v>
      </c>
      <c r="C1609">
        <f t="shared" ref="C1609:C1643" si="52">5/9*(D1609-32)</f>
        <v>200.55555555555557</v>
      </c>
      <c r="D1609">
        <v>393</v>
      </c>
    </row>
    <row r="1610" spans="2:4" x14ac:dyDescent="0.25">
      <c r="B1610">
        <f t="shared" si="51"/>
        <v>0.51020408163265307</v>
      </c>
      <c r="C1610">
        <f t="shared" si="52"/>
        <v>200</v>
      </c>
      <c r="D1610">
        <v>392</v>
      </c>
    </row>
    <row r="1611" spans="2:4" x14ac:dyDescent="0.25">
      <c r="B1611">
        <f t="shared" si="51"/>
        <v>0.51008809320829784</v>
      </c>
      <c r="C1611">
        <f t="shared" si="52"/>
        <v>199.44444444444446</v>
      </c>
      <c r="D1611">
        <v>391</v>
      </c>
    </row>
    <row r="1612" spans="2:4" x14ac:dyDescent="0.25">
      <c r="B1612">
        <f t="shared" si="51"/>
        <v>0.50997150997150997</v>
      </c>
      <c r="C1612">
        <f t="shared" si="52"/>
        <v>198.88888888888889</v>
      </c>
      <c r="D1612">
        <v>390</v>
      </c>
    </row>
    <row r="1613" spans="2:4" x14ac:dyDescent="0.25">
      <c r="B1613">
        <f t="shared" si="51"/>
        <v>0.50985432733504721</v>
      </c>
      <c r="C1613">
        <f t="shared" si="52"/>
        <v>198.33333333333334</v>
      </c>
      <c r="D1613">
        <v>389</v>
      </c>
    </row>
    <row r="1614" spans="2:4" x14ac:dyDescent="0.25">
      <c r="B1614">
        <f t="shared" si="51"/>
        <v>0.50973654066437579</v>
      </c>
      <c r="C1614">
        <f t="shared" si="52"/>
        <v>197.7777777777778</v>
      </c>
      <c r="D1614">
        <v>388</v>
      </c>
    </row>
    <row r="1615" spans="2:4" x14ac:dyDescent="0.25">
      <c r="B1615">
        <f t="shared" si="51"/>
        <v>0.50961814527706006</v>
      </c>
      <c r="C1615">
        <f t="shared" si="52"/>
        <v>197.22222222222223</v>
      </c>
      <c r="D1615">
        <v>387</v>
      </c>
    </row>
    <row r="1616" spans="2:4" x14ac:dyDescent="0.25">
      <c r="B1616">
        <f t="shared" si="51"/>
        <v>0.50949913644214162</v>
      </c>
      <c r="C1616">
        <f t="shared" si="52"/>
        <v>196.66666666666669</v>
      </c>
      <c r="D1616">
        <v>386</v>
      </c>
    </row>
    <row r="1617" spans="2:4" x14ac:dyDescent="0.25">
      <c r="B1617">
        <f t="shared" si="51"/>
        <v>0.50937950937950938</v>
      </c>
      <c r="C1617">
        <f t="shared" si="52"/>
        <v>196.11111111111111</v>
      </c>
      <c r="D1617">
        <v>385</v>
      </c>
    </row>
    <row r="1618" spans="2:4" x14ac:dyDescent="0.25">
      <c r="B1618">
        <f t="shared" si="51"/>
        <v>0.5092592592592593</v>
      </c>
      <c r="C1618">
        <f t="shared" si="52"/>
        <v>195.55555555555557</v>
      </c>
      <c r="D1618">
        <v>384</v>
      </c>
    </row>
    <row r="1619" spans="2:4" x14ac:dyDescent="0.25">
      <c r="B1619">
        <f t="shared" si="51"/>
        <v>0.50913838120104438</v>
      </c>
      <c r="C1619">
        <f t="shared" si="52"/>
        <v>195</v>
      </c>
      <c r="D1619">
        <v>383</v>
      </c>
    </row>
    <row r="1620" spans="2:4" x14ac:dyDescent="0.25">
      <c r="B1620">
        <f t="shared" si="51"/>
        <v>0.5090168702734148</v>
      </c>
      <c r="C1620">
        <f t="shared" si="52"/>
        <v>194.44444444444446</v>
      </c>
      <c r="D1620">
        <v>382</v>
      </c>
    </row>
    <row r="1621" spans="2:4" x14ac:dyDescent="0.25">
      <c r="B1621">
        <f t="shared" si="51"/>
        <v>0.50889472149314663</v>
      </c>
      <c r="C1621">
        <f t="shared" si="52"/>
        <v>193.88888888888889</v>
      </c>
      <c r="D1621">
        <v>381</v>
      </c>
    </row>
    <row r="1622" spans="2:4" x14ac:dyDescent="0.25">
      <c r="B1622">
        <f t="shared" si="51"/>
        <v>0.50877192982456143</v>
      </c>
      <c r="C1622">
        <f t="shared" si="52"/>
        <v>193.33333333333334</v>
      </c>
      <c r="D1622">
        <v>380</v>
      </c>
    </row>
    <row r="1623" spans="2:4" x14ac:dyDescent="0.25">
      <c r="B1623">
        <f t="shared" si="51"/>
        <v>0.50864849017883329</v>
      </c>
      <c r="C1623">
        <f t="shared" si="52"/>
        <v>192.7777777777778</v>
      </c>
      <c r="D1623">
        <v>379</v>
      </c>
    </row>
    <row r="1624" spans="2:4" x14ac:dyDescent="0.25">
      <c r="B1624">
        <f t="shared" si="51"/>
        <v>0.50852439741328637</v>
      </c>
      <c r="C1624">
        <f t="shared" si="52"/>
        <v>192.22222222222223</v>
      </c>
      <c r="D1624">
        <v>378</v>
      </c>
    </row>
    <row r="1625" spans="2:4" x14ac:dyDescent="0.25">
      <c r="B1625">
        <f t="shared" si="51"/>
        <v>0.50839964633068091</v>
      </c>
      <c r="C1625">
        <f t="shared" si="52"/>
        <v>191.66666666666669</v>
      </c>
      <c r="D1625">
        <v>377</v>
      </c>
    </row>
    <row r="1626" spans="2:4" x14ac:dyDescent="0.25">
      <c r="B1626">
        <f t="shared" si="51"/>
        <v>0.50827423167848695</v>
      </c>
      <c r="C1626">
        <f t="shared" si="52"/>
        <v>191.11111111111111</v>
      </c>
      <c r="D1626">
        <v>376</v>
      </c>
    </row>
    <row r="1627" spans="2:4" x14ac:dyDescent="0.25">
      <c r="B1627">
        <f t="shared" si="51"/>
        <v>0.50814814814814824</v>
      </c>
      <c r="C1627">
        <f t="shared" si="52"/>
        <v>190.55555555555557</v>
      </c>
      <c r="D1627">
        <v>375</v>
      </c>
    </row>
    <row r="1628" spans="2:4" x14ac:dyDescent="0.25">
      <c r="B1628">
        <f t="shared" si="51"/>
        <v>0.50802139037433158</v>
      </c>
      <c r="C1628">
        <f t="shared" si="52"/>
        <v>190</v>
      </c>
      <c r="D1628">
        <v>374</v>
      </c>
    </row>
    <row r="1629" spans="2:4" x14ac:dyDescent="0.25">
      <c r="B1629">
        <f t="shared" si="51"/>
        <v>0.50789395293416739</v>
      </c>
      <c r="C1629">
        <f t="shared" si="52"/>
        <v>189.44444444444446</v>
      </c>
      <c r="D1629">
        <v>373</v>
      </c>
    </row>
    <row r="1630" spans="2:4" x14ac:dyDescent="0.25">
      <c r="B1630">
        <f t="shared" si="51"/>
        <v>0.50776583034647549</v>
      </c>
      <c r="C1630">
        <f t="shared" si="52"/>
        <v>188.88888888888889</v>
      </c>
      <c r="D1630">
        <v>372</v>
      </c>
    </row>
    <row r="1631" spans="2:4" x14ac:dyDescent="0.25">
      <c r="B1631">
        <f t="shared" si="51"/>
        <v>0.50763701707097941</v>
      </c>
      <c r="C1631">
        <f t="shared" si="52"/>
        <v>188.33333333333334</v>
      </c>
      <c r="D1631">
        <v>371</v>
      </c>
    </row>
    <row r="1632" spans="2:4" x14ac:dyDescent="0.25">
      <c r="B1632">
        <f t="shared" si="51"/>
        <v>0.50750750750750762</v>
      </c>
      <c r="C1632">
        <f t="shared" si="52"/>
        <v>187.7777777777778</v>
      </c>
      <c r="D1632">
        <v>370</v>
      </c>
    </row>
    <row r="1633" spans="2:4" x14ac:dyDescent="0.25">
      <c r="B1633">
        <f t="shared" si="51"/>
        <v>0.50737729599518222</v>
      </c>
      <c r="C1633">
        <f t="shared" si="52"/>
        <v>187.22222222222223</v>
      </c>
      <c r="D1633">
        <v>369</v>
      </c>
    </row>
    <row r="1634" spans="2:4" x14ac:dyDescent="0.25">
      <c r="B1634">
        <f t="shared" si="51"/>
        <v>0.50724637681159424</v>
      </c>
      <c r="C1634">
        <f t="shared" si="52"/>
        <v>186.66666666666669</v>
      </c>
      <c r="D1634">
        <v>368</v>
      </c>
    </row>
    <row r="1635" spans="2:4" x14ac:dyDescent="0.25">
      <c r="B1635">
        <f t="shared" si="51"/>
        <v>0.50711474417196489</v>
      </c>
      <c r="C1635">
        <f t="shared" si="52"/>
        <v>186.11111111111111</v>
      </c>
      <c r="D1635">
        <v>367</v>
      </c>
    </row>
    <row r="1636" spans="2:4" x14ac:dyDescent="0.25">
      <c r="B1636">
        <f t="shared" si="51"/>
        <v>0.50698239222829389</v>
      </c>
      <c r="C1636">
        <f t="shared" si="52"/>
        <v>185.55555555555557</v>
      </c>
      <c r="D1636">
        <v>366</v>
      </c>
    </row>
    <row r="1637" spans="2:4" x14ac:dyDescent="0.25">
      <c r="B1637">
        <f t="shared" si="51"/>
        <v>0.50684931506849318</v>
      </c>
      <c r="C1637">
        <f t="shared" si="52"/>
        <v>185</v>
      </c>
      <c r="D1637">
        <v>365</v>
      </c>
    </row>
    <row r="1638" spans="2:4" x14ac:dyDescent="0.25">
      <c r="B1638">
        <f t="shared" si="51"/>
        <v>0.5067155067155068</v>
      </c>
      <c r="C1638">
        <f t="shared" si="52"/>
        <v>184.44444444444446</v>
      </c>
      <c r="D1638">
        <v>364</v>
      </c>
    </row>
    <row r="1639" spans="2:4" x14ac:dyDescent="0.25">
      <c r="B1639">
        <f t="shared" si="51"/>
        <v>0.50658096112641571</v>
      </c>
      <c r="C1639">
        <f t="shared" si="52"/>
        <v>183.88888888888889</v>
      </c>
      <c r="D1639">
        <v>363</v>
      </c>
    </row>
    <row r="1640" spans="2:4" x14ac:dyDescent="0.25">
      <c r="B1640">
        <f t="shared" si="51"/>
        <v>0.50644567219152858</v>
      </c>
      <c r="C1640">
        <f t="shared" si="52"/>
        <v>183.33333333333334</v>
      </c>
      <c r="D1640">
        <v>362</v>
      </c>
    </row>
    <row r="1641" spans="2:4" x14ac:dyDescent="0.25">
      <c r="B1641">
        <f t="shared" si="51"/>
        <v>0.5063096337334565</v>
      </c>
      <c r="C1641">
        <f t="shared" si="52"/>
        <v>182.7777777777778</v>
      </c>
      <c r="D1641">
        <v>361</v>
      </c>
    </row>
    <row r="1642" spans="2:4" x14ac:dyDescent="0.25">
      <c r="B1642">
        <f t="shared" si="51"/>
        <v>0.50617283950617287</v>
      </c>
      <c r="C1642">
        <f t="shared" si="52"/>
        <v>182.22222222222223</v>
      </c>
      <c r="D1642">
        <v>360</v>
      </c>
    </row>
    <row r="1643" spans="2:4" x14ac:dyDescent="0.25">
      <c r="B1643">
        <f t="shared" si="51"/>
        <v>0.50603528319405766</v>
      </c>
      <c r="C1643">
        <f t="shared" si="52"/>
        <v>181.66666666666669</v>
      </c>
      <c r="D1643">
        <v>359</v>
      </c>
    </row>
    <row r="1644" spans="2:4" x14ac:dyDescent="0.25">
      <c r="B1644">
        <f t="shared" si="51"/>
        <v>0.50589695841092486</v>
      </c>
      <c r="C1644">
        <f t="shared" ref="C1644:C1707" si="53">5/9*(D1644-32)</f>
        <v>181.11111111111111</v>
      </c>
      <c r="D1644">
        <v>358</v>
      </c>
    </row>
    <row r="1645" spans="2:4" x14ac:dyDescent="0.25">
      <c r="B1645">
        <f t="shared" si="51"/>
        <v>0.50575785869903522</v>
      </c>
      <c r="C1645">
        <f t="shared" si="53"/>
        <v>180.55555555555557</v>
      </c>
      <c r="D1645">
        <v>357</v>
      </c>
    </row>
    <row r="1646" spans="2:4" x14ac:dyDescent="0.25">
      <c r="B1646">
        <f t="shared" si="51"/>
        <v>0.5056179775280899</v>
      </c>
      <c r="C1646">
        <f t="shared" si="53"/>
        <v>180</v>
      </c>
      <c r="D1646">
        <v>356</v>
      </c>
    </row>
    <row r="1647" spans="2:4" x14ac:dyDescent="0.25">
      <c r="B1647">
        <f t="shared" si="51"/>
        <v>0.50547730829420978</v>
      </c>
      <c r="C1647">
        <f t="shared" si="53"/>
        <v>179.44444444444446</v>
      </c>
      <c r="D1647">
        <v>355</v>
      </c>
    </row>
    <row r="1648" spans="2:4" x14ac:dyDescent="0.25">
      <c r="B1648">
        <f t="shared" si="51"/>
        <v>0.50533584431889511</v>
      </c>
      <c r="C1648">
        <f t="shared" si="53"/>
        <v>178.88888888888889</v>
      </c>
      <c r="D1648">
        <v>354</v>
      </c>
    </row>
    <row r="1649" spans="2:4" x14ac:dyDescent="0.25">
      <c r="B1649">
        <f t="shared" si="51"/>
        <v>0.50519357884796978</v>
      </c>
      <c r="C1649">
        <f t="shared" si="53"/>
        <v>178.33333333333334</v>
      </c>
      <c r="D1649">
        <v>353</v>
      </c>
    </row>
    <row r="1650" spans="2:4" x14ac:dyDescent="0.25">
      <c r="B1650">
        <f t="shared" si="51"/>
        <v>0.50505050505050508</v>
      </c>
      <c r="C1650">
        <f t="shared" si="53"/>
        <v>177.77777777777777</v>
      </c>
      <c r="D1650">
        <v>352</v>
      </c>
    </row>
    <row r="1651" spans="2:4" x14ac:dyDescent="0.25">
      <c r="B1651">
        <f t="shared" si="51"/>
        <v>0.50490661601772713</v>
      </c>
      <c r="C1651">
        <f t="shared" si="53"/>
        <v>177.22222222222223</v>
      </c>
      <c r="D1651">
        <v>351</v>
      </c>
    </row>
    <row r="1652" spans="2:4" x14ac:dyDescent="0.25">
      <c r="B1652">
        <f t="shared" si="51"/>
        <v>0.50476190476190486</v>
      </c>
      <c r="C1652">
        <f t="shared" si="53"/>
        <v>176.66666666666669</v>
      </c>
      <c r="D1652">
        <v>350</v>
      </c>
    </row>
    <row r="1653" spans="2:4" x14ac:dyDescent="0.25">
      <c r="B1653">
        <f t="shared" si="51"/>
        <v>0.50461636421521805</v>
      </c>
      <c r="C1653">
        <f t="shared" si="53"/>
        <v>176.11111111111111</v>
      </c>
      <c r="D1653">
        <v>349</v>
      </c>
    </row>
    <row r="1654" spans="2:4" x14ac:dyDescent="0.25">
      <c r="B1654">
        <f t="shared" si="51"/>
        <v>0.50446998722860792</v>
      </c>
      <c r="C1654">
        <f t="shared" si="53"/>
        <v>175.55555555555557</v>
      </c>
      <c r="D1654">
        <v>348</v>
      </c>
    </row>
    <row r="1655" spans="2:4" x14ac:dyDescent="0.25">
      <c r="B1655">
        <f t="shared" si="51"/>
        <v>0.50432276657060515</v>
      </c>
      <c r="C1655">
        <f t="shared" si="53"/>
        <v>175</v>
      </c>
      <c r="D1655">
        <v>347</v>
      </c>
    </row>
    <row r="1656" spans="2:4" x14ac:dyDescent="0.25">
      <c r="B1656">
        <f t="shared" si="51"/>
        <v>0.50417469492614009</v>
      </c>
      <c r="C1656">
        <f t="shared" si="53"/>
        <v>174.44444444444446</v>
      </c>
      <c r="D1656">
        <v>346</v>
      </c>
    </row>
    <row r="1657" spans="2:4" x14ac:dyDescent="0.25">
      <c r="B1657">
        <f t="shared" si="51"/>
        <v>0.50402576489533013</v>
      </c>
      <c r="C1657">
        <f t="shared" si="53"/>
        <v>173.88888888888889</v>
      </c>
      <c r="D1657">
        <v>345</v>
      </c>
    </row>
    <row r="1658" spans="2:4" x14ac:dyDescent="0.25">
      <c r="B1658">
        <f t="shared" si="51"/>
        <v>0.50387596899224807</v>
      </c>
      <c r="C1658">
        <f t="shared" si="53"/>
        <v>173.33333333333334</v>
      </c>
      <c r="D1658">
        <v>344</v>
      </c>
    </row>
    <row r="1659" spans="2:4" x14ac:dyDescent="0.25">
      <c r="B1659">
        <f t="shared" si="51"/>
        <v>0.50372529964366697</v>
      </c>
      <c r="C1659">
        <f t="shared" si="53"/>
        <v>172.77777777777777</v>
      </c>
      <c r="D1659">
        <v>343</v>
      </c>
    </row>
    <row r="1660" spans="2:4" x14ac:dyDescent="0.25">
      <c r="B1660">
        <f t="shared" si="51"/>
        <v>0.5035737491877843</v>
      </c>
      <c r="C1660">
        <f t="shared" si="53"/>
        <v>172.22222222222223</v>
      </c>
      <c r="D1660">
        <v>342</v>
      </c>
    </row>
    <row r="1661" spans="2:4" x14ac:dyDescent="0.25">
      <c r="B1661">
        <f t="shared" si="51"/>
        <v>0.50342130987292288</v>
      </c>
      <c r="C1661">
        <f t="shared" si="53"/>
        <v>171.66666666666669</v>
      </c>
      <c r="D1661">
        <v>341</v>
      </c>
    </row>
    <row r="1662" spans="2:4" x14ac:dyDescent="0.25">
      <c r="B1662">
        <f t="shared" si="51"/>
        <v>0.50326797385620914</v>
      </c>
      <c r="C1662">
        <f t="shared" si="53"/>
        <v>171.11111111111111</v>
      </c>
      <c r="D1662">
        <v>340</v>
      </c>
    </row>
    <row r="1663" spans="2:4" x14ac:dyDescent="0.25">
      <c r="B1663">
        <f t="shared" si="51"/>
        <v>0.50311373320222885</v>
      </c>
      <c r="C1663">
        <f t="shared" si="53"/>
        <v>170.55555555555557</v>
      </c>
      <c r="D1663">
        <v>339</v>
      </c>
    </row>
    <row r="1664" spans="2:4" x14ac:dyDescent="0.25">
      <c r="B1664">
        <f t="shared" si="51"/>
        <v>0.50295857988165682</v>
      </c>
      <c r="C1664">
        <f t="shared" si="53"/>
        <v>170</v>
      </c>
      <c r="D1664">
        <v>338</v>
      </c>
    </row>
    <row r="1665" spans="2:4" x14ac:dyDescent="0.25">
      <c r="B1665">
        <f t="shared" si="51"/>
        <v>0.50280250576986485</v>
      </c>
      <c r="C1665">
        <f t="shared" si="53"/>
        <v>169.44444444444446</v>
      </c>
      <c r="D1665">
        <v>337</v>
      </c>
    </row>
    <row r="1666" spans="2:4" x14ac:dyDescent="0.25">
      <c r="B1666">
        <f t="shared" si="51"/>
        <v>0.50264550264550267</v>
      </c>
      <c r="C1666">
        <f t="shared" si="53"/>
        <v>168.88888888888889</v>
      </c>
      <c r="D1666">
        <v>336</v>
      </c>
    </row>
    <row r="1667" spans="2:4" x14ac:dyDescent="0.25">
      <c r="B1667">
        <f t="shared" ref="B1667:B1730" si="54">C1667/D1667</f>
        <v>0.50248756218905477</v>
      </c>
      <c r="C1667">
        <f t="shared" si="53"/>
        <v>168.33333333333334</v>
      </c>
      <c r="D1667">
        <v>335</v>
      </c>
    </row>
    <row r="1668" spans="2:4" x14ac:dyDescent="0.25">
      <c r="B1668">
        <f t="shared" si="54"/>
        <v>0.50232867598137054</v>
      </c>
      <c r="C1668">
        <f t="shared" si="53"/>
        <v>167.77777777777777</v>
      </c>
      <c r="D1668">
        <v>334</v>
      </c>
    </row>
    <row r="1669" spans="2:4" x14ac:dyDescent="0.25">
      <c r="B1669">
        <f t="shared" si="54"/>
        <v>0.50216883550216884</v>
      </c>
      <c r="C1669">
        <f t="shared" si="53"/>
        <v>167.22222222222223</v>
      </c>
      <c r="D1669">
        <v>333</v>
      </c>
    </row>
    <row r="1670" spans="2:4" x14ac:dyDescent="0.25">
      <c r="B1670">
        <f t="shared" si="54"/>
        <v>0.50200803212851408</v>
      </c>
      <c r="C1670">
        <f t="shared" si="53"/>
        <v>166.66666666666669</v>
      </c>
      <c r="D1670">
        <v>332</v>
      </c>
    </row>
    <row r="1671" spans="2:4" x14ac:dyDescent="0.25">
      <c r="B1671">
        <f t="shared" si="54"/>
        <v>0.50184625713326625</v>
      </c>
      <c r="C1671">
        <f t="shared" si="53"/>
        <v>166.11111111111111</v>
      </c>
      <c r="D1671">
        <v>331</v>
      </c>
    </row>
    <row r="1672" spans="2:4" x14ac:dyDescent="0.25">
      <c r="B1672">
        <f t="shared" si="54"/>
        <v>0.50168350168350173</v>
      </c>
      <c r="C1672">
        <f t="shared" si="53"/>
        <v>165.55555555555557</v>
      </c>
      <c r="D1672">
        <v>330</v>
      </c>
    </row>
    <row r="1673" spans="2:4" x14ac:dyDescent="0.25">
      <c r="B1673">
        <f t="shared" si="54"/>
        <v>0.50151975683890582</v>
      </c>
      <c r="C1673">
        <f t="shared" si="53"/>
        <v>165</v>
      </c>
      <c r="D1673">
        <v>329</v>
      </c>
    </row>
    <row r="1674" spans="2:4" x14ac:dyDescent="0.25">
      <c r="B1674">
        <f t="shared" si="54"/>
        <v>0.50135501355013556</v>
      </c>
      <c r="C1674">
        <f t="shared" si="53"/>
        <v>164.44444444444446</v>
      </c>
      <c r="D1674">
        <v>328</v>
      </c>
    </row>
    <row r="1675" spans="2:4" x14ac:dyDescent="0.25">
      <c r="B1675">
        <f t="shared" si="54"/>
        <v>0.50118926265715258</v>
      </c>
      <c r="C1675">
        <f t="shared" si="53"/>
        <v>163.88888888888889</v>
      </c>
      <c r="D1675">
        <v>327</v>
      </c>
    </row>
    <row r="1676" spans="2:4" x14ac:dyDescent="0.25">
      <c r="B1676">
        <f t="shared" si="54"/>
        <v>0.50102249488752559</v>
      </c>
      <c r="C1676">
        <f t="shared" si="53"/>
        <v>163.33333333333334</v>
      </c>
      <c r="D1676">
        <v>326</v>
      </c>
    </row>
    <row r="1677" spans="2:4" x14ac:dyDescent="0.25">
      <c r="B1677">
        <f t="shared" si="54"/>
        <v>0.50085470085470085</v>
      </c>
      <c r="C1677">
        <f t="shared" si="53"/>
        <v>162.77777777777777</v>
      </c>
      <c r="D1677">
        <v>325</v>
      </c>
    </row>
    <row r="1678" spans="2:4" x14ac:dyDescent="0.25">
      <c r="B1678">
        <f t="shared" si="54"/>
        <v>0.5006858710562414</v>
      </c>
      <c r="C1678">
        <f t="shared" si="53"/>
        <v>162.22222222222223</v>
      </c>
      <c r="D1678">
        <v>324</v>
      </c>
    </row>
    <row r="1679" spans="2:4" x14ac:dyDescent="0.25">
      <c r="B1679">
        <f t="shared" si="54"/>
        <v>0.5005159958720331</v>
      </c>
      <c r="C1679">
        <f t="shared" si="53"/>
        <v>161.66666666666669</v>
      </c>
      <c r="D1679">
        <v>323</v>
      </c>
    </row>
    <row r="1680" spans="2:4" x14ac:dyDescent="0.25">
      <c r="B1680">
        <f t="shared" si="54"/>
        <v>0.50034506556245684</v>
      </c>
      <c r="C1680">
        <f t="shared" si="53"/>
        <v>161.11111111111111</v>
      </c>
      <c r="D1680">
        <v>322</v>
      </c>
    </row>
    <row r="1681" spans="2:4" x14ac:dyDescent="0.25">
      <c r="B1681">
        <f t="shared" si="54"/>
        <v>0.50017307026652824</v>
      </c>
      <c r="C1681">
        <f t="shared" si="53"/>
        <v>160.55555555555557</v>
      </c>
      <c r="D1681">
        <v>321</v>
      </c>
    </row>
    <row r="1682" spans="2:4" x14ac:dyDescent="0.25">
      <c r="B1682">
        <f t="shared" si="54"/>
        <v>0.5</v>
      </c>
      <c r="C1682">
        <f t="shared" si="53"/>
        <v>160</v>
      </c>
      <c r="D1682">
        <v>320</v>
      </c>
    </row>
    <row r="1683" spans="2:4" x14ac:dyDescent="0.25">
      <c r="B1683">
        <f t="shared" si="54"/>
        <v>0.49982584465343088</v>
      </c>
      <c r="C1683">
        <f t="shared" si="53"/>
        <v>159.44444444444446</v>
      </c>
      <c r="D1683">
        <v>319</v>
      </c>
    </row>
    <row r="1684" spans="2:4" x14ac:dyDescent="0.25">
      <c r="B1684">
        <f t="shared" si="54"/>
        <v>0.49965059399021661</v>
      </c>
      <c r="C1684">
        <f t="shared" si="53"/>
        <v>158.88888888888889</v>
      </c>
      <c r="D1684">
        <v>318</v>
      </c>
    </row>
    <row r="1685" spans="2:4" x14ac:dyDescent="0.25">
      <c r="B1685">
        <f t="shared" si="54"/>
        <v>0.49947423764458465</v>
      </c>
      <c r="C1685">
        <f t="shared" si="53"/>
        <v>158.33333333333334</v>
      </c>
      <c r="D1685">
        <v>317</v>
      </c>
    </row>
    <row r="1686" spans="2:4" x14ac:dyDescent="0.25">
      <c r="B1686">
        <f t="shared" si="54"/>
        <v>0.4992967651195499</v>
      </c>
      <c r="C1686">
        <f t="shared" si="53"/>
        <v>157.77777777777777</v>
      </c>
      <c r="D1686">
        <v>316</v>
      </c>
    </row>
    <row r="1687" spans="2:4" x14ac:dyDescent="0.25">
      <c r="B1687">
        <f t="shared" si="54"/>
        <v>0.49911816578483248</v>
      </c>
      <c r="C1687">
        <f t="shared" si="53"/>
        <v>157.22222222222223</v>
      </c>
      <c r="D1687">
        <v>315</v>
      </c>
    </row>
    <row r="1688" spans="2:4" x14ac:dyDescent="0.25">
      <c r="B1688">
        <f t="shared" si="54"/>
        <v>0.49893842887473466</v>
      </c>
      <c r="C1688">
        <f t="shared" si="53"/>
        <v>156.66666666666669</v>
      </c>
      <c r="D1688">
        <v>314</v>
      </c>
    </row>
    <row r="1689" spans="2:4" x14ac:dyDescent="0.25">
      <c r="B1689">
        <f t="shared" si="54"/>
        <v>0.49875754348597801</v>
      </c>
      <c r="C1689">
        <f t="shared" si="53"/>
        <v>156.11111111111111</v>
      </c>
      <c r="D1689">
        <v>313</v>
      </c>
    </row>
    <row r="1690" spans="2:4" x14ac:dyDescent="0.25">
      <c r="B1690">
        <f t="shared" si="54"/>
        <v>0.4985754985754986</v>
      </c>
      <c r="C1690">
        <f t="shared" si="53"/>
        <v>155.55555555555557</v>
      </c>
      <c r="D1690">
        <v>312</v>
      </c>
    </row>
    <row r="1691" spans="2:4" x14ac:dyDescent="0.25">
      <c r="B1691">
        <f t="shared" si="54"/>
        <v>0.49839228295819937</v>
      </c>
      <c r="C1691">
        <f t="shared" si="53"/>
        <v>155</v>
      </c>
      <c r="D1691">
        <v>311</v>
      </c>
    </row>
    <row r="1692" spans="2:4" x14ac:dyDescent="0.25">
      <c r="B1692">
        <f t="shared" si="54"/>
        <v>0.49820788530465954</v>
      </c>
      <c r="C1692">
        <f t="shared" si="53"/>
        <v>154.44444444444446</v>
      </c>
      <c r="D1692">
        <v>310</v>
      </c>
    </row>
    <row r="1693" spans="2:4" x14ac:dyDescent="0.25">
      <c r="B1693">
        <f t="shared" si="54"/>
        <v>0.498022294138799</v>
      </c>
      <c r="C1693">
        <f t="shared" si="53"/>
        <v>153.88888888888889</v>
      </c>
      <c r="D1693">
        <v>309</v>
      </c>
    </row>
    <row r="1694" spans="2:4" x14ac:dyDescent="0.25">
      <c r="B1694">
        <f t="shared" si="54"/>
        <v>0.49783549783549785</v>
      </c>
      <c r="C1694">
        <f t="shared" si="53"/>
        <v>153.33333333333334</v>
      </c>
      <c r="D1694">
        <v>308</v>
      </c>
    </row>
    <row r="1695" spans="2:4" x14ac:dyDescent="0.25">
      <c r="B1695">
        <f t="shared" si="54"/>
        <v>0.49764748461816866</v>
      </c>
      <c r="C1695">
        <f t="shared" si="53"/>
        <v>152.77777777777777</v>
      </c>
      <c r="D1695">
        <v>307</v>
      </c>
    </row>
    <row r="1696" spans="2:4" x14ac:dyDescent="0.25">
      <c r="B1696">
        <f t="shared" si="54"/>
        <v>0.49745824255628179</v>
      </c>
      <c r="C1696">
        <f t="shared" si="53"/>
        <v>152.22222222222223</v>
      </c>
      <c r="D1696">
        <v>306</v>
      </c>
    </row>
    <row r="1697" spans="2:4" x14ac:dyDescent="0.25">
      <c r="B1697">
        <f t="shared" si="54"/>
        <v>0.49726775956284158</v>
      </c>
      <c r="C1697">
        <f t="shared" si="53"/>
        <v>151.66666666666669</v>
      </c>
      <c r="D1697">
        <v>305</v>
      </c>
    </row>
    <row r="1698" spans="2:4" x14ac:dyDescent="0.25">
      <c r="B1698">
        <f t="shared" si="54"/>
        <v>0.49707602339181289</v>
      </c>
      <c r="C1698">
        <f t="shared" si="53"/>
        <v>151.11111111111111</v>
      </c>
      <c r="D1698">
        <v>304</v>
      </c>
    </row>
    <row r="1699" spans="2:4" x14ac:dyDescent="0.25">
      <c r="B1699">
        <f t="shared" si="54"/>
        <v>0.49688302163549691</v>
      </c>
      <c r="C1699">
        <f t="shared" si="53"/>
        <v>150.55555555555557</v>
      </c>
      <c r="D1699">
        <v>303</v>
      </c>
    </row>
    <row r="1700" spans="2:4" x14ac:dyDescent="0.25">
      <c r="B1700">
        <f t="shared" si="54"/>
        <v>0.49668874172185429</v>
      </c>
      <c r="C1700">
        <f t="shared" si="53"/>
        <v>150</v>
      </c>
      <c r="D1700">
        <v>302</v>
      </c>
    </row>
    <row r="1701" spans="2:4" x14ac:dyDescent="0.25">
      <c r="B1701">
        <f t="shared" si="54"/>
        <v>0.49649317091177558</v>
      </c>
      <c r="C1701">
        <f t="shared" si="53"/>
        <v>149.44444444444446</v>
      </c>
      <c r="D1701">
        <v>301</v>
      </c>
    </row>
    <row r="1702" spans="2:4" x14ac:dyDescent="0.25">
      <c r="B1702">
        <f t="shared" si="54"/>
        <v>0.49629629629629629</v>
      </c>
      <c r="C1702">
        <f t="shared" si="53"/>
        <v>148.88888888888889</v>
      </c>
      <c r="D1702">
        <v>300</v>
      </c>
    </row>
    <row r="1703" spans="2:4" x14ac:dyDescent="0.25">
      <c r="B1703">
        <f t="shared" si="54"/>
        <v>0.49609810479375699</v>
      </c>
      <c r="C1703">
        <f t="shared" si="53"/>
        <v>148.33333333333334</v>
      </c>
      <c r="D1703">
        <v>299</v>
      </c>
    </row>
    <row r="1704" spans="2:4" x14ac:dyDescent="0.25">
      <c r="B1704">
        <f t="shared" si="54"/>
        <v>0.49589858314690527</v>
      </c>
      <c r="C1704">
        <f t="shared" si="53"/>
        <v>147.77777777777777</v>
      </c>
      <c r="D1704">
        <v>298</v>
      </c>
    </row>
    <row r="1705" spans="2:4" x14ac:dyDescent="0.25">
      <c r="B1705">
        <f t="shared" si="54"/>
        <v>0.49569771791994016</v>
      </c>
      <c r="C1705">
        <f t="shared" si="53"/>
        <v>147.22222222222223</v>
      </c>
      <c r="D1705">
        <v>297</v>
      </c>
    </row>
    <row r="1706" spans="2:4" x14ac:dyDescent="0.25">
      <c r="B1706">
        <f t="shared" si="54"/>
        <v>0.49549549549549554</v>
      </c>
      <c r="C1706">
        <f t="shared" si="53"/>
        <v>146.66666666666669</v>
      </c>
      <c r="D1706">
        <v>296</v>
      </c>
    </row>
    <row r="1707" spans="2:4" x14ac:dyDescent="0.25">
      <c r="B1707">
        <f t="shared" si="54"/>
        <v>0.49529190207156309</v>
      </c>
      <c r="C1707">
        <f t="shared" si="53"/>
        <v>146.11111111111111</v>
      </c>
      <c r="D1707">
        <v>295</v>
      </c>
    </row>
    <row r="1708" spans="2:4" x14ac:dyDescent="0.25">
      <c r="B1708">
        <f t="shared" si="54"/>
        <v>0.49508692365835227</v>
      </c>
      <c r="C1708">
        <f t="shared" ref="C1708:C1771" si="55">5/9*(D1708-32)</f>
        <v>145.55555555555557</v>
      </c>
      <c r="D1708">
        <v>294</v>
      </c>
    </row>
    <row r="1709" spans="2:4" x14ac:dyDescent="0.25">
      <c r="B1709">
        <f t="shared" si="54"/>
        <v>0.4948805460750853</v>
      </c>
      <c r="C1709">
        <f t="shared" si="55"/>
        <v>145</v>
      </c>
      <c r="D1709">
        <v>293</v>
      </c>
    </row>
    <row r="1710" spans="2:4" x14ac:dyDescent="0.25">
      <c r="B1710">
        <f t="shared" si="54"/>
        <v>0.49467275494672758</v>
      </c>
      <c r="C1710">
        <f t="shared" si="55"/>
        <v>144.44444444444446</v>
      </c>
      <c r="D1710">
        <v>292</v>
      </c>
    </row>
    <row r="1711" spans="2:4" x14ac:dyDescent="0.25">
      <c r="B1711">
        <f t="shared" si="54"/>
        <v>0.4944635357006491</v>
      </c>
      <c r="C1711">
        <f t="shared" si="55"/>
        <v>143.88888888888889</v>
      </c>
      <c r="D1711">
        <v>291</v>
      </c>
    </row>
    <row r="1712" spans="2:4" x14ac:dyDescent="0.25">
      <c r="B1712">
        <f t="shared" si="54"/>
        <v>0.4942528735632184</v>
      </c>
      <c r="C1712">
        <f t="shared" si="55"/>
        <v>143.33333333333334</v>
      </c>
      <c r="D1712">
        <v>290</v>
      </c>
    </row>
    <row r="1713" spans="2:4" x14ac:dyDescent="0.25">
      <c r="B1713">
        <f t="shared" si="54"/>
        <v>0.49404075355632449</v>
      </c>
      <c r="C1713">
        <f t="shared" si="55"/>
        <v>142.77777777777777</v>
      </c>
      <c r="D1713">
        <v>289</v>
      </c>
    </row>
    <row r="1714" spans="2:4" x14ac:dyDescent="0.25">
      <c r="B1714">
        <f t="shared" si="54"/>
        <v>0.49382716049382719</v>
      </c>
      <c r="C1714">
        <f t="shared" si="55"/>
        <v>142.22222222222223</v>
      </c>
      <c r="D1714">
        <v>288</v>
      </c>
    </row>
    <row r="1715" spans="2:4" x14ac:dyDescent="0.25">
      <c r="B1715">
        <f t="shared" si="54"/>
        <v>0.49361207897793269</v>
      </c>
      <c r="C1715">
        <f t="shared" si="55"/>
        <v>141.66666666666669</v>
      </c>
      <c r="D1715">
        <v>287</v>
      </c>
    </row>
    <row r="1716" spans="2:4" x14ac:dyDescent="0.25">
      <c r="B1716">
        <f t="shared" si="54"/>
        <v>0.49339549339549343</v>
      </c>
      <c r="C1716">
        <f t="shared" si="55"/>
        <v>141.11111111111111</v>
      </c>
      <c r="D1716">
        <v>286</v>
      </c>
    </row>
    <row r="1717" spans="2:4" x14ac:dyDescent="0.25">
      <c r="B1717">
        <f t="shared" si="54"/>
        <v>0.49317738791423005</v>
      </c>
      <c r="C1717">
        <f t="shared" si="55"/>
        <v>140.55555555555557</v>
      </c>
      <c r="D1717">
        <v>285</v>
      </c>
    </row>
    <row r="1718" spans="2:4" x14ac:dyDescent="0.25">
      <c r="B1718">
        <f t="shared" si="54"/>
        <v>0.49295774647887325</v>
      </c>
      <c r="C1718">
        <f t="shared" si="55"/>
        <v>140</v>
      </c>
      <c r="D1718">
        <v>284</v>
      </c>
    </row>
    <row r="1719" spans="2:4" x14ac:dyDescent="0.25">
      <c r="B1719">
        <f t="shared" si="54"/>
        <v>0.49273655280722423</v>
      </c>
      <c r="C1719">
        <f t="shared" si="55"/>
        <v>139.44444444444446</v>
      </c>
      <c r="D1719">
        <v>283</v>
      </c>
    </row>
    <row r="1720" spans="2:4" x14ac:dyDescent="0.25">
      <c r="B1720">
        <f t="shared" si="54"/>
        <v>0.4925137903861308</v>
      </c>
      <c r="C1720">
        <f t="shared" si="55"/>
        <v>138.88888888888889</v>
      </c>
      <c r="D1720">
        <v>282</v>
      </c>
    </row>
    <row r="1721" spans="2:4" x14ac:dyDescent="0.25">
      <c r="B1721">
        <f t="shared" si="54"/>
        <v>0.49228944246737844</v>
      </c>
      <c r="C1721">
        <f t="shared" si="55"/>
        <v>138.33333333333334</v>
      </c>
      <c r="D1721">
        <v>281</v>
      </c>
    </row>
    <row r="1722" spans="2:4" x14ac:dyDescent="0.25">
      <c r="B1722">
        <f t="shared" si="54"/>
        <v>0.49206349206349204</v>
      </c>
      <c r="C1722">
        <f t="shared" si="55"/>
        <v>137.77777777777777</v>
      </c>
      <c r="D1722">
        <v>280</v>
      </c>
    </row>
    <row r="1723" spans="2:4" x14ac:dyDescent="0.25">
      <c r="B1723">
        <f t="shared" si="54"/>
        <v>0.49183592194344883</v>
      </c>
      <c r="C1723">
        <f t="shared" si="55"/>
        <v>137.22222222222223</v>
      </c>
      <c r="D1723">
        <v>279</v>
      </c>
    </row>
    <row r="1724" spans="2:4" x14ac:dyDescent="0.25">
      <c r="B1724">
        <f t="shared" si="54"/>
        <v>0.49160671462829741</v>
      </c>
      <c r="C1724">
        <f t="shared" si="55"/>
        <v>136.66666666666669</v>
      </c>
      <c r="D1724">
        <v>278</v>
      </c>
    </row>
    <row r="1725" spans="2:4" x14ac:dyDescent="0.25">
      <c r="B1725">
        <f t="shared" si="54"/>
        <v>0.49137585238668274</v>
      </c>
      <c r="C1725">
        <f t="shared" si="55"/>
        <v>136.11111111111111</v>
      </c>
      <c r="D1725">
        <v>277</v>
      </c>
    </row>
    <row r="1726" spans="2:4" x14ac:dyDescent="0.25">
      <c r="B1726">
        <f t="shared" si="54"/>
        <v>0.49114331723027382</v>
      </c>
      <c r="C1726">
        <f t="shared" si="55"/>
        <v>135.55555555555557</v>
      </c>
      <c r="D1726">
        <v>276</v>
      </c>
    </row>
    <row r="1727" spans="2:4" x14ac:dyDescent="0.25">
      <c r="B1727">
        <f t="shared" si="54"/>
        <v>0.49090909090909091</v>
      </c>
      <c r="C1727">
        <f t="shared" si="55"/>
        <v>135</v>
      </c>
      <c r="D1727">
        <v>275</v>
      </c>
    </row>
    <row r="1728" spans="2:4" x14ac:dyDescent="0.25">
      <c r="B1728">
        <f t="shared" si="54"/>
        <v>0.49067315490673158</v>
      </c>
      <c r="C1728">
        <f t="shared" si="55"/>
        <v>134.44444444444446</v>
      </c>
      <c r="D1728">
        <v>274</v>
      </c>
    </row>
    <row r="1729" spans="2:4" x14ac:dyDescent="0.25">
      <c r="B1729">
        <f t="shared" si="54"/>
        <v>0.49043549043549045</v>
      </c>
      <c r="C1729">
        <f t="shared" si="55"/>
        <v>133.88888888888889</v>
      </c>
      <c r="D1729">
        <v>273</v>
      </c>
    </row>
    <row r="1730" spans="2:4" x14ac:dyDescent="0.25">
      <c r="B1730">
        <f t="shared" si="54"/>
        <v>0.49019607843137258</v>
      </c>
      <c r="C1730">
        <f t="shared" si="55"/>
        <v>133.33333333333334</v>
      </c>
      <c r="D1730">
        <v>272</v>
      </c>
    </row>
    <row r="1731" spans="2:4" x14ac:dyDescent="0.25">
      <c r="B1731">
        <f t="shared" ref="B1731:B1794" si="56">C1731/D1731</f>
        <v>0.48995489954899546</v>
      </c>
      <c r="C1731">
        <f t="shared" si="55"/>
        <v>132.77777777777777</v>
      </c>
      <c r="D1731">
        <v>271</v>
      </c>
    </row>
    <row r="1732" spans="2:4" x14ac:dyDescent="0.25">
      <c r="B1732">
        <f t="shared" si="56"/>
        <v>0.48971193415637865</v>
      </c>
      <c r="C1732">
        <f t="shared" si="55"/>
        <v>132.22222222222223</v>
      </c>
      <c r="D1732">
        <v>270</v>
      </c>
    </row>
    <row r="1733" spans="2:4" x14ac:dyDescent="0.25">
      <c r="B1733">
        <f t="shared" si="56"/>
        <v>0.48946716232961596</v>
      </c>
      <c r="C1733">
        <f t="shared" si="55"/>
        <v>131.66666666666669</v>
      </c>
      <c r="D1733">
        <v>269</v>
      </c>
    </row>
    <row r="1734" spans="2:4" x14ac:dyDescent="0.25">
      <c r="B1734">
        <f t="shared" si="56"/>
        <v>0.48922056384742951</v>
      </c>
      <c r="C1734">
        <f t="shared" si="55"/>
        <v>131.11111111111111</v>
      </c>
      <c r="D1734">
        <v>268</v>
      </c>
    </row>
    <row r="1735" spans="2:4" x14ac:dyDescent="0.25">
      <c r="B1735">
        <f t="shared" si="56"/>
        <v>0.48897211818560138</v>
      </c>
      <c r="C1735">
        <f t="shared" si="55"/>
        <v>130.55555555555557</v>
      </c>
      <c r="D1735">
        <v>267</v>
      </c>
    </row>
    <row r="1736" spans="2:4" x14ac:dyDescent="0.25">
      <c r="B1736">
        <f t="shared" si="56"/>
        <v>0.48872180451127817</v>
      </c>
      <c r="C1736">
        <f t="shared" si="55"/>
        <v>130</v>
      </c>
      <c r="D1736">
        <v>266</v>
      </c>
    </row>
    <row r="1737" spans="2:4" x14ac:dyDescent="0.25">
      <c r="B1737">
        <f t="shared" si="56"/>
        <v>0.48846960167714887</v>
      </c>
      <c r="C1737">
        <f t="shared" si="55"/>
        <v>129.44444444444446</v>
      </c>
      <c r="D1737">
        <v>265</v>
      </c>
    </row>
    <row r="1738" spans="2:4" x14ac:dyDescent="0.25">
      <c r="B1738">
        <f t="shared" si="56"/>
        <v>0.48821548821548821</v>
      </c>
      <c r="C1738">
        <f t="shared" si="55"/>
        <v>128.88888888888889</v>
      </c>
      <c r="D1738">
        <v>264</v>
      </c>
    </row>
    <row r="1739" spans="2:4" x14ac:dyDescent="0.25">
      <c r="B1739">
        <f t="shared" si="56"/>
        <v>0.48795944233206595</v>
      </c>
      <c r="C1739">
        <f t="shared" si="55"/>
        <v>128.33333333333334</v>
      </c>
      <c r="D1739">
        <v>263</v>
      </c>
    </row>
    <row r="1740" spans="2:4" x14ac:dyDescent="0.25">
      <c r="B1740">
        <f t="shared" si="56"/>
        <v>0.48770144189991521</v>
      </c>
      <c r="C1740">
        <f t="shared" si="55"/>
        <v>127.77777777777779</v>
      </c>
      <c r="D1740">
        <v>262</v>
      </c>
    </row>
    <row r="1741" spans="2:4" x14ac:dyDescent="0.25">
      <c r="B1741">
        <f t="shared" si="56"/>
        <v>0.48744146445295872</v>
      </c>
      <c r="C1741">
        <f t="shared" si="55"/>
        <v>127.22222222222223</v>
      </c>
      <c r="D1741">
        <v>261</v>
      </c>
    </row>
    <row r="1742" spans="2:4" x14ac:dyDescent="0.25">
      <c r="B1742">
        <f t="shared" si="56"/>
        <v>0.48717948717948723</v>
      </c>
      <c r="C1742">
        <f t="shared" si="55"/>
        <v>126.66666666666667</v>
      </c>
      <c r="D1742">
        <v>260</v>
      </c>
    </row>
    <row r="1743" spans="2:4" x14ac:dyDescent="0.25">
      <c r="B1743">
        <f t="shared" si="56"/>
        <v>0.48691548691548692</v>
      </c>
      <c r="C1743">
        <f t="shared" si="55"/>
        <v>126.11111111111111</v>
      </c>
      <c r="D1743">
        <v>259</v>
      </c>
    </row>
    <row r="1744" spans="2:4" x14ac:dyDescent="0.25">
      <c r="B1744">
        <f t="shared" si="56"/>
        <v>0.48664944013781225</v>
      </c>
      <c r="C1744">
        <f t="shared" si="55"/>
        <v>125.55555555555556</v>
      </c>
      <c r="D1744">
        <v>258</v>
      </c>
    </row>
    <row r="1745" spans="2:4" x14ac:dyDescent="0.25">
      <c r="B1745">
        <f t="shared" si="56"/>
        <v>0.48638132295719844</v>
      </c>
      <c r="C1745">
        <f t="shared" si="55"/>
        <v>125</v>
      </c>
      <c r="D1745">
        <v>257</v>
      </c>
    </row>
    <row r="1746" spans="2:4" x14ac:dyDescent="0.25">
      <c r="B1746">
        <f t="shared" si="56"/>
        <v>0.48611111111111116</v>
      </c>
      <c r="C1746">
        <f t="shared" si="55"/>
        <v>124.44444444444446</v>
      </c>
      <c r="D1746">
        <v>256</v>
      </c>
    </row>
    <row r="1747" spans="2:4" x14ac:dyDescent="0.25">
      <c r="B1747">
        <f t="shared" si="56"/>
        <v>0.48583877995642705</v>
      </c>
      <c r="C1747">
        <f t="shared" si="55"/>
        <v>123.8888888888889</v>
      </c>
      <c r="D1747">
        <v>255</v>
      </c>
    </row>
    <row r="1748" spans="2:4" x14ac:dyDescent="0.25">
      <c r="B1748">
        <f t="shared" si="56"/>
        <v>0.48556430446194232</v>
      </c>
      <c r="C1748">
        <f t="shared" si="55"/>
        <v>123.33333333333334</v>
      </c>
      <c r="D1748">
        <v>254</v>
      </c>
    </row>
    <row r="1749" spans="2:4" x14ac:dyDescent="0.25">
      <c r="B1749">
        <f t="shared" si="56"/>
        <v>0.48528765920070271</v>
      </c>
      <c r="C1749">
        <f t="shared" si="55"/>
        <v>122.77777777777779</v>
      </c>
      <c r="D1749">
        <v>253</v>
      </c>
    </row>
    <row r="1750" spans="2:4" x14ac:dyDescent="0.25">
      <c r="B1750">
        <f t="shared" si="56"/>
        <v>0.4850088183421517</v>
      </c>
      <c r="C1750">
        <f t="shared" si="55"/>
        <v>122.22222222222223</v>
      </c>
      <c r="D1750">
        <v>252</v>
      </c>
    </row>
    <row r="1751" spans="2:4" x14ac:dyDescent="0.25">
      <c r="B1751">
        <f t="shared" si="56"/>
        <v>0.48472775564409032</v>
      </c>
      <c r="C1751">
        <f t="shared" si="55"/>
        <v>121.66666666666667</v>
      </c>
      <c r="D1751">
        <v>251</v>
      </c>
    </row>
    <row r="1752" spans="2:4" x14ac:dyDescent="0.25">
      <c r="B1752">
        <f t="shared" si="56"/>
        <v>0.48444444444444446</v>
      </c>
      <c r="C1752">
        <f t="shared" si="55"/>
        <v>121.11111111111111</v>
      </c>
      <c r="D1752">
        <v>250</v>
      </c>
    </row>
    <row r="1753" spans="2:4" x14ac:dyDescent="0.25">
      <c r="B1753">
        <f t="shared" si="56"/>
        <v>0.48415885765283356</v>
      </c>
      <c r="C1753">
        <f t="shared" si="55"/>
        <v>120.55555555555556</v>
      </c>
      <c r="D1753">
        <v>249</v>
      </c>
    </row>
    <row r="1754" spans="2:4" x14ac:dyDescent="0.25">
      <c r="B1754">
        <f t="shared" si="56"/>
        <v>0.4838709677419355</v>
      </c>
      <c r="C1754">
        <f t="shared" si="55"/>
        <v>120</v>
      </c>
      <c r="D1754">
        <v>248</v>
      </c>
    </row>
    <row r="1755" spans="2:4" x14ac:dyDescent="0.25">
      <c r="B1755">
        <f t="shared" si="56"/>
        <v>0.48358074673864149</v>
      </c>
      <c r="C1755">
        <f t="shared" si="55"/>
        <v>119.44444444444444</v>
      </c>
      <c r="D1755">
        <v>247</v>
      </c>
    </row>
    <row r="1756" spans="2:4" x14ac:dyDescent="0.25">
      <c r="B1756">
        <f t="shared" si="56"/>
        <v>0.48328816621499554</v>
      </c>
      <c r="C1756">
        <f t="shared" si="55"/>
        <v>118.8888888888889</v>
      </c>
      <c r="D1756">
        <v>246</v>
      </c>
    </row>
    <row r="1757" spans="2:4" x14ac:dyDescent="0.25">
      <c r="B1757">
        <f t="shared" si="56"/>
        <v>0.4829931972789116</v>
      </c>
      <c r="C1757">
        <f t="shared" si="55"/>
        <v>118.33333333333334</v>
      </c>
      <c r="D1757">
        <v>245</v>
      </c>
    </row>
    <row r="1758" spans="2:4" x14ac:dyDescent="0.25">
      <c r="B1758">
        <f t="shared" si="56"/>
        <v>0.48269581056466304</v>
      </c>
      <c r="C1758">
        <f t="shared" si="55"/>
        <v>117.77777777777779</v>
      </c>
      <c r="D1758">
        <v>244</v>
      </c>
    </row>
    <row r="1759" spans="2:4" x14ac:dyDescent="0.25">
      <c r="B1759">
        <f t="shared" si="56"/>
        <v>0.48239597622313674</v>
      </c>
      <c r="C1759">
        <f t="shared" si="55"/>
        <v>117.22222222222223</v>
      </c>
      <c r="D1759">
        <v>243</v>
      </c>
    </row>
    <row r="1760" spans="2:4" x14ac:dyDescent="0.25">
      <c r="B1760">
        <f t="shared" si="56"/>
        <v>0.48209366391184577</v>
      </c>
      <c r="C1760">
        <f t="shared" si="55"/>
        <v>116.66666666666667</v>
      </c>
      <c r="D1760">
        <v>242</v>
      </c>
    </row>
    <row r="1761" spans="2:4" x14ac:dyDescent="0.25">
      <c r="B1761">
        <f t="shared" si="56"/>
        <v>0.48178884278469342</v>
      </c>
      <c r="C1761">
        <f t="shared" si="55"/>
        <v>116.11111111111111</v>
      </c>
      <c r="D1761">
        <v>241</v>
      </c>
    </row>
    <row r="1762" spans="2:4" x14ac:dyDescent="0.25">
      <c r="B1762">
        <f t="shared" si="56"/>
        <v>0.48148148148148151</v>
      </c>
      <c r="C1762">
        <f t="shared" si="55"/>
        <v>115.55555555555556</v>
      </c>
      <c r="D1762">
        <v>240</v>
      </c>
    </row>
    <row r="1763" spans="2:4" x14ac:dyDescent="0.25">
      <c r="B1763">
        <f t="shared" si="56"/>
        <v>0.48117154811715479</v>
      </c>
      <c r="C1763">
        <f t="shared" si="55"/>
        <v>115</v>
      </c>
      <c r="D1763">
        <v>239</v>
      </c>
    </row>
    <row r="1764" spans="2:4" x14ac:dyDescent="0.25">
      <c r="B1764">
        <f t="shared" si="56"/>
        <v>0.48085901027077499</v>
      </c>
      <c r="C1764">
        <f t="shared" si="55"/>
        <v>114.44444444444444</v>
      </c>
      <c r="D1764">
        <v>238</v>
      </c>
    </row>
    <row r="1765" spans="2:4" x14ac:dyDescent="0.25">
      <c r="B1765">
        <f t="shared" si="56"/>
        <v>0.48054383497421477</v>
      </c>
      <c r="C1765">
        <f t="shared" si="55"/>
        <v>113.8888888888889</v>
      </c>
      <c r="D1765">
        <v>237</v>
      </c>
    </row>
    <row r="1766" spans="2:4" x14ac:dyDescent="0.25">
      <c r="B1766">
        <f t="shared" si="56"/>
        <v>0.48022598870056499</v>
      </c>
      <c r="C1766">
        <f t="shared" si="55"/>
        <v>113.33333333333334</v>
      </c>
      <c r="D1766">
        <v>236</v>
      </c>
    </row>
    <row r="1767" spans="2:4" x14ac:dyDescent="0.25">
      <c r="B1767">
        <f t="shared" si="56"/>
        <v>0.47990543735224589</v>
      </c>
      <c r="C1767">
        <f t="shared" si="55"/>
        <v>112.77777777777779</v>
      </c>
      <c r="D1767">
        <v>235</v>
      </c>
    </row>
    <row r="1768" spans="2:4" x14ac:dyDescent="0.25">
      <c r="B1768">
        <f t="shared" si="56"/>
        <v>0.47958214624881296</v>
      </c>
      <c r="C1768">
        <f t="shared" si="55"/>
        <v>112.22222222222223</v>
      </c>
      <c r="D1768">
        <v>234</v>
      </c>
    </row>
    <row r="1769" spans="2:4" x14ac:dyDescent="0.25">
      <c r="B1769">
        <f t="shared" si="56"/>
        <v>0.47925608011444926</v>
      </c>
      <c r="C1769">
        <f t="shared" si="55"/>
        <v>111.66666666666667</v>
      </c>
      <c r="D1769">
        <v>233</v>
      </c>
    </row>
    <row r="1770" spans="2:4" x14ac:dyDescent="0.25">
      <c r="B1770">
        <f t="shared" si="56"/>
        <v>0.47892720306513409</v>
      </c>
      <c r="C1770">
        <f t="shared" si="55"/>
        <v>111.11111111111111</v>
      </c>
      <c r="D1770">
        <v>232</v>
      </c>
    </row>
    <row r="1771" spans="2:4" x14ac:dyDescent="0.25">
      <c r="B1771">
        <f t="shared" si="56"/>
        <v>0.47859547859547863</v>
      </c>
      <c r="C1771">
        <f t="shared" si="55"/>
        <v>110.55555555555556</v>
      </c>
      <c r="D1771">
        <v>231</v>
      </c>
    </row>
    <row r="1772" spans="2:4" x14ac:dyDescent="0.25">
      <c r="B1772">
        <f t="shared" si="56"/>
        <v>0.47826086956521741</v>
      </c>
      <c r="C1772">
        <f t="shared" ref="C1772:C1835" si="57">5/9*(D1772-32)</f>
        <v>110</v>
      </c>
      <c r="D1772">
        <v>230</v>
      </c>
    </row>
    <row r="1773" spans="2:4" x14ac:dyDescent="0.25">
      <c r="B1773">
        <f t="shared" si="56"/>
        <v>0.47792333818534694</v>
      </c>
      <c r="C1773">
        <f t="shared" si="57"/>
        <v>109.44444444444444</v>
      </c>
      <c r="D1773">
        <v>229</v>
      </c>
    </row>
    <row r="1774" spans="2:4" x14ac:dyDescent="0.25">
      <c r="B1774">
        <f t="shared" si="56"/>
        <v>0.47758284600389866</v>
      </c>
      <c r="C1774">
        <f t="shared" si="57"/>
        <v>108.8888888888889</v>
      </c>
      <c r="D1774">
        <v>228</v>
      </c>
    </row>
    <row r="1775" spans="2:4" x14ac:dyDescent="0.25">
      <c r="B1775">
        <f t="shared" si="56"/>
        <v>0.47723935389133632</v>
      </c>
      <c r="C1775">
        <f t="shared" si="57"/>
        <v>108.33333333333334</v>
      </c>
      <c r="D1775">
        <v>227</v>
      </c>
    </row>
    <row r="1776" spans="2:4" x14ac:dyDescent="0.25">
      <c r="B1776">
        <f t="shared" si="56"/>
        <v>0.47689282202556543</v>
      </c>
      <c r="C1776">
        <f t="shared" si="57"/>
        <v>107.77777777777779</v>
      </c>
      <c r="D1776">
        <v>226</v>
      </c>
    </row>
    <row r="1777" spans="2:4" x14ac:dyDescent="0.25">
      <c r="B1777">
        <f t="shared" si="56"/>
        <v>0.47654320987654325</v>
      </c>
      <c r="C1777">
        <f t="shared" si="57"/>
        <v>107.22222222222223</v>
      </c>
      <c r="D1777">
        <v>225</v>
      </c>
    </row>
    <row r="1778" spans="2:4" x14ac:dyDescent="0.25">
      <c r="B1778">
        <f t="shared" si="56"/>
        <v>0.47619047619047622</v>
      </c>
      <c r="C1778">
        <f t="shared" si="57"/>
        <v>106.66666666666667</v>
      </c>
      <c r="D1778">
        <v>224</v>
      </c>
    </row>
    <row r="1779" spans="2:4" x14ac:dyDescent="0.25">
      <c r="B1779">
        <f t="shared" si="56"/>
        <v>0.47583457897359244</v>
      </c>
      <c r="C1779">
        <f t="shared" si="57"/>
        <v>106.11111111111111</v>
      </c>
      <c r="D1779">
        <v>223</v>
      </c>
    </row>
    <row r="1780" spans="2:4" x14ac:dyDescent="0.25">
      <c r="B1780">
        <f t="shared" si="56"/>
        <v>0.47547547547547547</v>
      </c>
      <c r="C1780">
        <f t="shared" si="57"/>
        <v>105.55555555555556</v>
      </c>
      <c r="D1780">
        <v>222</v>
      </c>
    </row>
    <row r="1781" spans="2:4" x14ac:dyDescent="0.25">
      <c r="B1781">
        <f t="shared" si="56"/>
        <v>0.47511312217194568</v>
      </c>
      <c r="C1781">
        <f t="shared" si="57"/>
        <v>105</v>
      </c>
      <c r="D1781">
        <v>221</v>
      </c>
    </row>
    <row r="1782" spans="2:4" x14ac:dyDescent="0.25">
      <c r="B1782">
        <f t="shared" si="56"/>
        <v>0.47474747474747475</v>
      </c>
      <c r="C1782">
        <f t="shared" si="57"/>
        <v>104.44444444444444</v>
      </c>
      <c r="D1782">
        <v>220</v>
      </c>
    </row>
    <row r="1783" spans="2:4" x14ac:dyDescent="0.25">
      <c r="B1783">
        <f t="shared" si="56"/>
        <v>0.47437848807711824</v>
      </c>
      <c r="C1783">
        <f t="shared" si="57"/>
        <v>103.8888888888889</v>
      </c>
      <c r="D1783">
        <v>219</v>
      </c>
    </row>
    <row r="1784" spans="2:4" x14ac:dyDescent="0.25">
      <c r="B1784">
        <f t="shared" si="56"/>
        <v>0.47400611620795113</v>
      </c>
      <c r="C1784">
        <f t="shared" si="57"/>
        <v>103.33333333333334</v>
      </c>
      <c r="D1784">
        <v>218</v>
      </c>
    </row>
    <row r="1785" spans="2:4" x14ac:dyDescent="0.25">
      <c r="B1785">
        <f t="shared" si="56"/>
        <v>0.47363031233998981</v>
      </c>
      <c r="C1785">
        <f t="shared" si="57"/>
        <v>102.77777777777779</v>
      </c>
      <c r="D1785">
        <v>217</v>
      </c>
    </row>
    <row r="1786" spans="2:4" x14ac:dyDescent="0.25">
      <c r="B1786">
        <f t="shared" si="56"/>
        <v>0.47325102880658437</v>
      </c>
      <c r="C1786">
        <f t="shared" si="57"/>
        <v>102.22222222222223</v>
      </c>
      <c r="D1786">
        <v>216</v>
      </c>
    </row>
    <row r="1787" spans="2:4" x14ac:dyDescent="0.25">
      <c r="B1787">
        <f t="shared" si="56"/>
        <v>0.47286821705426357</v>
      </c>
      <c r="C1787">
        <f t="shared" si="57"/>
        <v>101.66666666666667</v>
      </c>
      <c r="D1787">
        <v>215</v>
      </c>
    </row>
    <row r="1788" spans="2:4" x14ac:dyDescent="0.25">
      <c r="B1788">
        <f t="shared" si="56"/>
        <v>0.47248182762201457</v>
      </c>
      <c r="C1788">
        <f t="shared" si="57"/>
        <v>101.11111111111111</v>
      </c>
      <c r="D1788">
        <v>214</v>
      </c>
    </row>
    <row r="1789" spans="2:4" x14ac:dyDescent="0.25">
      <c r="B1789">
        <f t="shared" si="56"/>
        <v>0.47209181011997914</v>
      </c>
      <c r="C1789">
        <f t="shared" si="57"/>
        <v>100.55555555555556</v>
      </c>
      <c r="D1789">
        <v>213</v>
      </c>
    </row>
    <row r="1790" spans="2:4" x14ac:dyDescent="0.25">
      <c r="B1790">
        <f t="shared" si="56"/>
        <v>0.47169811320754718</v>
      </c>
      <c r="C1790">
        <f t="shared" si="57"/>
        <v>100</v>
      </c>
      <c r="D1790">
        <v>212</v>
      </c>
    </row>
    <row r="1791" spans="2:4" x14ac:dyDescent="0.25">
      <c r="B1791">
        <f t="shared" si="56"/>
        <v>0.47130068457082674</v>
      </c>
      <c r="C1791">
        <f t="shared" si="57"/>
        <v>99.444444444444443</v>
      </c>
      <c r="D1791">
        <v>211</v>
      </c>
    </row>
    <row r="1792" spans="2:4" x14ac:dyDescent="0.25">
      <c r="B1792">
        <f t="shared" si="56"/>
        <v>0.47089947089947093</v>
      </c>
      <c r="C1792">
        <f t="shared" si="57"/>
        <v>98.8888888888889</v>
      </c>
      <c r="D1792">
        <v>210</v>
      </c>
    </row>
    <row r="1793" spans="2:4" x14ac:dyDescent="0.25">
      <c r="B1793">
        <f t="shared" si="56"/>
        <v>0.47049441786283897</v>
      </c>
      <c r="C1793">
        <f t="shared" si="57"/>
        <v>98.333333333333343</v>
      </c>
      <c r="D1793">
        <v>209</v>
      </c>
    </row>
    <row r="1794" spans="2:4" x14ac:dyDescent="0.25">
      <c r="B1794">
        <f t="shared" si="56"/>
        <v>0.47008547008547014</v>
      </c>
      <c r="C1794">
        <f t="shared" si="57"/>
        <v>97.777777777777786</v>
      </c>
      <c r="D1794">
        <v>208</v>
      </c>
    </row>
    <row r="1795" spans="2:4" x14ac:dyDescent="0.25">
      <c r="B1795">
        <f t="shared" ref="B1795:B1858" si="58">C1795/D1795</f>
        <v>0.46967257112184652</v>
      </c>
      <c r="C1795">
        <f t="shared" si="57"/>
        <v>97.222222222222229</v>
      </c>
      <c r="D1795">
        <v>207</v>
      </c>
    </row>
    <row r="1796" spans="2:4" x14ac:dyDescent="0.25">
      <c r="B1796">
        <f t="shared" si="58"/>
        <v>0.46925566343042074</v>
      </c>
      <c r="C1796">
        <f t="shared" si="57"/>
        <v>96.666666666666671</v>
      </c>
      <c r="D1796">
        <v>206</v>
      </c>
    </row>
    <row r="1797" spans="2:4" x14ac:dyDescent="0.25">
      <c r="B1797">
        <f t="shared" si="58"/>
        <v>0.46883468834688347</v>
      </c>
      <c r="C1797">
        <f t="shared" si="57"/>
        <v>96.111111111111114</v>
      </c>
      <c r="D1797">
        <v>205</v>
      </c>
    </row>
    <row r="1798" spans="2:4" x14ac:dyDescent="0.25">
      <c r="B1798">
        <f t="shared" si="58"/>
        <v>0.4684095860566449</v>
      </c>
      <c r="C1798">
        <f t="shared" si="57"/>
        <v>95.555555555555557</v>
      </c>
      <c r="D1798">
        <v>204</v>
      </c>
    </row>
    <row r="1799" spans="2:4" x14ac:dyDescent="0.25">
      <c r="B1799">
        <f t="shared" si="58"/>
        <v>0.46798029556650245</v>
      </c>
      <c r="C1799">
        <f t="shared" si="57"/>
        <v>95</v>
      </c>
      <c r="D1799">
        <v>203</v>
      </c>
    </row>
    <row r="1800" spans="2:4" x14ac:dyDescent="0.25">
      <c r="B1800">
        <f t="shared" si="58"/>
        <v>0.46754675467546752</v>
      </c>
      <c r="C1800">
        <f t="shared" si="57"/>
        <v>94.444444444444443</v>
      </c>
      <c r="D1800">
        <v>202</v>
      </c>
    </row>
    <row r="1801" spans="2:4" x14ac:dyDescent="0.25">
      <c r="B1801">
        <f t="shared" si="58"/>
        <v>0.46710889994472088</v>
      </c>
      <c r="C1801">
        <f t="shared" si="57"/>
        <v>93.8888888888889</v>
      </c>
      <c r="D1801">
        <v>201</v>
      </c>
    </row>
    <row r="1802" spans="2:4" x14ac:dyDescent="0.25">
      <c r="B1802">
        <f t="shared" si="58"/>
        <v>0.46666666666666673</v>
      </c>
      <c r="C1802">
        <f t="shared" si="57"/>
        <v>93.333333333333343</v>
      </c>
      <c r="D1802">
        <v>200</v>
      </c>
    </row>
    <row r="1803" spans="2:4" x14ac:dyDescent="0.25">
      <c r="B1803">
        <f t="shared" si="58"/>
        <v>0.46621998883305421</v>
      </c>
      <c r="C1803">
        <f t="shared" si="57"/>
        <v>92.777777777777786</v>
      </c>
      <c r="D1803">
        <v>199</v>
      </c>
    </row>
    <row r="1804" spans="2:4" x14ac:dyDescent="0.25">
      <c r="B1804">
        <f t="shared" si="58"/>
        <v>0.46576879910213248</v>
      </c>
      <c r="C1804">
        <f t="shared" si="57"/>
        <v>92.222222222222229</v>
      </c>
      <c r="D1804">
        <v>198</v>
      </c>
    </row>
    <row r="1805" spans="2:4" x14ac:dyDescent="0.25">
      <c r="B1805">
        <f t="shared" si="58"/>
        <v>0.46531302876480546</v>
      </c>
      <c r="C1805">
        <f t="shared" si="57"/>
        <v>91.666666666666671</v>
      </c>
      <c r="D1805">
        <v>197</v>
      </c>
    </row>
    <row r="1806" spans="2:4" x14ac:dyDescent="0.25">
      <c r="B1806">
        <f t="shared" si="58"/>
        <v>0.46485260770975056</v>
      </c>
      <c r="C1806">
        <f t="shared" si="57"/>
        <v>91.111111111111114</v>
      </c>
      <c r="D1806">
        <v>196</v>
      </c>
    </row>
    <row r="1807" spans="2:4" x14ac:dyDescent="0.25">
      <c r="B1807">
        <f t="shared" si="58"/>
        <v>0.46438746438746442</v>
      </c>
      <c r="C1807">
        <f t="shared" si="57"/>
        <v>90.555555555555557</v>
      </c>
      <c r="D1807">
        <v>195</v>
      </c>
    </row>
    <row r="1808" spans="2:4" x14ac:dyDescent="0.25">
      <c r="B1808">
        <f t="shared" si="58"/>
        <v>0.46391752577319589</v>
      </c>
      <c r="C1808">
        <f t="shared" si="57"/>
        <v>90</v>
      </c>
      <c r="D1808">
        <v>194</v>
      </c>
    </row>
    <row r="1809" spans="2:4" x14ac:dyDescent="0.25">
      <c r="B1809">
        <f t="shared" si="58"/>
        <v>0.46344271732872766</v>
      </c>
      <c r="C1809">
        <f t="shared" si="57"/>
        <v>89.444444444444443</v>
      </c>
      <c r="D1809">
        <v>193</v>
      </c>
    </row>
    <row r="1810" spans="2:4" x14ac:dyDescent="0.25">
      <c r="B1810">
        <f t="shared" si="58"/>
        <v>0.46296296296296297</v>
      </c>
      <c r="C1810">
        <f t="shared" si="57"/>
        <v>88.888888888888886</v>
      </c>
      <c r="D1810">
        <v>192</v>
      </c>
    </row>
    <row r="1811" spans="2:4" x14ac:dyDescent="0.25">
      <c r="B1811">
        <f t="shared" si="58"/>
        <v>0.46247818499127402</v>
      </c>
      <c r="C1811">
        <f t="shared" si="57"/>
        <v>88.333333333333343</v>
      </c>
      <c r="D1811">
        <v>191</v>
      </c>
    </row>
    <row r="1812" spans="2:4" x14ac:dyDescent="0.25">
      <c r="B1812">
        <f t="shared" si="58"/>
        <v>0.46198830409356728</v>
      </c>
      <c r="C1812">
        <f t="shared" si="57"/>
        <v>87.777777777777786</v>
      </c>
      <c r="D1812">
        <v>190</v>
      </c>
    </row>
    <row r="1813" spans="2:4" x14ac:dyDescent="0.25">
      <c r="B1813">
        <f t="shared" si="58"/>
        <v>0.4614932392710171</v>
      </c>
      <c r="C1813">
        <f t="shared" si="57"/>
        <v>87.222222222222229</v>
      </c>
      <c r="D1813">
        <v>189</v>
      </c>
    </row>
    <row r="1814" spans="2:4" x14ac:dyDescent="0.25">
      <c r="B1814">
        <f t="shared" si="58"/>
        <v>0.46099290780141844</v>
      </c>
      <c r="C1814">
        <f t="shared" si="57"/>
        <v>86.666666666666671</v>
      </c>
      <c r="D1814">
        <v>188</v>
      </c>
    </row>
    <row r="1815" spans="2:4" x14ac:dyDescent="0.25">
      <c r="B1815">
        <f t="shared" si="58"/>
        <v>0.46048722519310759</v>
      </c>
      <c r="C1815">
        <f t="shared" si="57"/>
        <v>86.111111111111114</v>
      </c>
      <c r="D1815">
        <v>187</v>
      </c>
    </row>
    <row r="1816" spans="2:4" x14ac:dyDescent="0.25">
      <c r="B1816">
        <f t="shared" si="58"/>
        <v>0.45997610513739545</v>
      </c>
      <c r="C1816">
        <f t="shared" si="57"/>
        <v>85.555555555555557</v>
      </c>
      <c r="D1816">
        <v>186</v>
      </c>
    </row>
    <row r="1817" spans="2:4" x14ac:dyDescent="0.25">
      <c r="B1817">
        <f t="shared" si="58"/>
        <v>0.45945945945945948</v>
      </c>
      <c r="C1817">
        <f t="shared" si="57"/>
        <v>85</v>
      </c>
      <c r="D1817">
        <v>185</v>
      </c>
    </row>
    <row r="1818" spans="2:4" x14ac:dyDescent="0.25">
      <c r="B1818">
        <f t="shared" si="58"/>
        <v>0.45893719806763283</v>
      </c>
      <c r="C1818">
        <f t="shared" si="57"/>
        <v>84.444444444444443</v>
      </c>
      <c r="D1818">
        <v>184</v>
      </c>
    </row>
    <row r="1819" spans="2:4" x14ac:dyDescent="0.25">
      <c r="B1819">
        <f t="shared" si="58"/>
        <v>0.45840922890103214</v>
      </c>
      <c r="C1819">
        <f t="shared" si="57"/>
        <v>83.888888888888886</v>
      </c>
      <c r="D1819">
        <v>183</v>
      </c>
    </row>
    <row r="1820" spans="2:4" x14ac:dyDescent="0.25">
      <c r="B1820">
        <f t="shared" si="58"/>
        <v>0.45787545787545791</v>
      </c>
      <c r="C1820">
        <f t="shared" si="57"/>
        <v>83.333333333333343</v>
      </c>
      <c r="D1820">
        <v>182</v>
      </c>
    </row>
    <row r="1821" spans="2:4" x14ac:dyDescent="0.25">
      <c r="B1821">
        <f t="shared" si="58"/>
        <v>0.45733578882750159</v>
      </c>
      <c r="C1821">
        <f t="shared" si="57"/>
        <v>82.777777777777786</v>
      </c>
      <c r="D1821">
        <v>181</v>
      </c>
    </row>
    <row r="1822" spans="2:4" x14ac:dyDescent="0.25">
      <c r="B1822">
        <f t="shared" si="58"/>
        <v>0.45679012345679015</v>
      </c>
      <c r="C1822">
        <f t="shared" si="57"/>
        <v>82.222222222222229</v>
      </c>
      <c r="D1822">
        <v>180</v>
      </c>
    </row>
    <row r="1823" spans="2:4" x14ac:dyDescent="0.25">
      <c r="B1823">
        <f t="shared" si="58"/>
        <v>0.45623836126629425</v>
      </c>
      <c r="C1823">
        <f t="shared" si="57"/>
        <v>81.666666666666671</v>
      </c>
      <c r="D1823">
        <v>179</v>
      </c>
    </row>
    <row r="1824" spans="2:4" x14ac:dyDescent="0.25">
      <c r="B1824">
        <f t="shared" si="58"/>
        <v>0.45568039950062422</v>
      </c>
      <c r="C1824">
        <f t="shared" si="57"/>
        <v>81.111111111111114</v>
      </c>
      <c r="D1824">
        <v>178</v>
      </c>
    </row>
    <row r="1825" spans="2:4" x14ac:dyDescent="0.25">
      <c r="B1825">
        <f t="shared" si="58"/>
        <v>0.45511613308223481</v>
      </c>
      <c r="C1825">
        <f t="shared" si="57"/>
        <v>80.555555555555557</v>
      </c>
      <c r="D1825">
        <v>177</v>
      </c>
    </row>
    <row r="1826" spans="2:4" x14ac:dyDescent="0.25">
      <c r="B1826">
        <f t="shared" si="58"/>
        <v>0.45454545454545453</v>
      </c>
      <c r="C1826">
        <f t="shared" si="57"/>
        <v>80</v>
      </c>
      <c r="D1826">
        <v>176</v>
      </c>
    </row>
    <row r="1827" spans="2:4" x14ac:dyDescent="0.25">
      <c r="B1827">
        <f t="shared" si="58"/>
        <v>0.45396825396825397</v>
      </c>
      <c r="C1827">
        <f t="shared" si="57"/>
        <v>79.444444444444443</v>
      </c>
      <c r="D1827">
        <v>175</v>
      </c>
    </row>
    <row r="1828" spans="2:4" x14ac:dyDescent="0.25">
      <c r="B1828">
        <f t="shared" si="58"/>
        <v>0.45338441890166026</v>
      </c>
      <c r="C1828">
        <f t="shared" si="57"/>
        <v>78.888888888888886</v>
      </c>
      <c r="D1828">
        <v>174</v>
      </c>
    </row>
    <row r="1829" spans="2:4" x14ac:dyDescent="0.25">
      <c r="B1829">
        <f t="shared" si="58"/>
        <v>0.45279383429672454</v>
      </c>
      <c r="C1829">
        <f t="shared" si="57"/>
        <v>78.333333333333343</v>
      </c>
      <c r="D1829">
        <v>173</v>
      </c>
    </row>
    <row r="1830" spans="2:4" x14ac:dyDescent="0.25">
      <c r="B1830">
        <f t="shared" si="58"/>
        <v>0.45219638242894061</v>
      </c>
      <c r="C1830">
        <f t="shared" si="57"/>
        <v>77.777777777777786</v>
      </c>
      <c r="D1830">
        <v>172</v>
      </c>
    </row>
    <row r="1831" spans="2:4" x14ac:dyDescent="0.25">
      <c r="B1831">
        <f t="shared" si="58"/>
        <v>0.45159194282001303</v>
      </c>
      <c r="C1831">
        <f t="shared" si="57"/>
        <v>77.222222222222229</v>
      </c>
      <c r="D1831">
        <v>171</v>
      </c>
    </row>
    <row r="1832" spans="2:4" x14ac:dyDescent="0.25">
      <c r="B1832">
        <f t="shared" si="58"/>
        <v>0.45098039215686275</v>
      </c>
      <c r="C1832">
        <f t="shared" si="57"/>
        <v>76.666666666666671</v>
      </c>
      <c r="D1832">
        <v>170</v>
      </c>
    </row>
    <row r="1833" spans="2:4" x14ac:dyDescent="0.25">
      <c r="B1833">
        <f t="shared" si="58"/>
        <v>0.45036160420775806</v>
      </c>
      <c r="C1833">
        <f t="shared" si="57"/>
        <v>76.111111111111114</v>
      </c>
      <c r="D1833">
        <v>169</v>
      </c>
    </row>
    <row r="1834" spans="2:4" x14ac:dyDescent="0.25">
      <c r="B1834">
        <f t="shared" si="58"/>
        <v>0.44973544973544977</v>
      </c>
      <c r="C1834">
        <f t="shared" si="57"/>
        <v>75.555555555555557</v>
      </c>
      <c r="D1834">
        <v>168</v>
      </c>
    </row>
    <row r="1835" spans="2:4" x14ac:dyDescent="0.25">
      <c r="B1835">
        <f t="shared" si="58"/>
        <v>0.44910179640718562</v>
      </c>
      <c r="C1835">
        <f t="shared" si="57"/>
        <v>75</v>
      </c>
      <c r="D1835">
        <v>167</v>
      </c>
    </row>
    <row r="1836" spans="2:4" x14ac:dyDescent="0.25">
      <c r="B1836">
        <f t="shared" si="58"/>
        <v>0.44846050870147253</v>
      </c>
      <c r="C1836">
        <f t="shared" ref="C1836:C1899" si="59">5/9*(D1836-32)</f>
        <v>74.444444444444443</v>
      </c>
      <c r="D1836">
        <v>166</v>
      </c>
    </row>
    <row r="1837" spans="2:4" x14ac:dyDescent="0.25">
      <c r="B1837">
        <f t="shared" si="58"/>
        <v>0.44781144781144777</v>
      </c>
      <c r="C1837">
        <f t="shared" si="59"/>
        <v>73.888888888888886</v>
      </c>
      <c r="D1837">
        <v>165</v>
      </c>
    </row>
    <row r="1838" spans="2:4" x14ac:dyDescent="0.25">
      <c r="B1838">
        <f t="shared" si="58"/>
        <v>0.44715447154471549</v>
      </c>
      <c r="C1838">
        <f t="shared" si="59"/>
        <v>73.333333333333343</v>
      </c>
      <c r="D1838">
        <v>164</v>
      </c>
    </row>
    <row r="1839" spans="2:4" x14ac:dyDescent="0.25">
      <c r="B1839">
        <f t="shared" si="58"/>
        <v>0.44648943421949561</v>
      </c>
      <c r="C1839">
        <f t="shared" si="59"/>
        <v>72.777777777777786</v>
      </c>
      <c r="D1839">
        <v>163</v>
      </c>
    </row>
    <row r="1840" spans="2:4" x14ac:dyDescent="0.25">
      <c r="B1840">
        <f t="shared" si="58"/>
        <v>0.44581618655692734</v>
      </c>
      <c r="C1840">
        <f t="shared" si="59"/>
        <v>72.222222222222229</v>
      </c>
      <c r="D1840">
        <v>162</v>
      </c>
    </row>
    <row r="1841" spans="2:4" x14ac:dyDescent="0.25">
      <c r="B1841">
        <f t="shared" si="58"/>
        <v>0.4451345755693582</v>
      </c>
      <c r="C1841">
        <f t="shared" si="59"/>
        <v>71.666666666666671</v>
      </c>
      <c r="D1841">
        <v>161</v>
      </c>
    </row>
    <row r="1842" spans="2:4" x14ac:dyDescent="0.25">
      <c r="B1842">
        <f t="shared" si="58"/>
        <v>0.44444444444444448</v>
      </c>
      <c r="C1842">
        <f t="shared" si="59"/>
        <v>71.111111111111114</v>
      </c>
      <c r="D1842">
        <v>160</v>
      </c>
    </row>
    <row r="1843" spans="2:4" x14ac:dyDescent="0.25">
      <c r="B1843">
        <f t="shared" si="58"/>
        <v>0.44374563242487775</v>
      </c>
      <c r="C1843">
        <f t="shared" si="59"/>
        <v>70.555555555555557</v>
      </c>
      <c r="D1843">
        <v>159</v>
      </c>
    </row>
    <row r="1844" spans="2:4" x14ac:dyDescent="0.25">
      <c r="B1844">
        <f t="shared" si="58"/>
        <v>0.44303797468354428</v>
      </c>
      <c r="C1844">
        <f t="shared" si="59"/>
        <v>70</v>
      </c>
      <c r="D1844">
        <v>158</v>
      </c>
    </row>
    <row r="1845" spans="2:4" x14ac:dyDescent="0.25">
      <c r="B1845">
        <f t="shared" si="58"/>
        <v>0.44232130219391363</v>
      </c>
      <c r="C1845">
        <f t="shared" si="59"/>
        <v>69.444444444444443</v>
      </c>
      <c r="D1845">
        <v>157</v>
      </c>
    </row>
    <row r="1846" spans="2:4" x14ac:dyDescent="0.25">
      <c r="B1846">
        <f t="shared" si="58"/>
        <v>0.44159544159544156</v>
      </c>
      <c r="C1846">
        <f t="shared" si="59"/>
        <v>68.888888888888886</v>
      </c>
      <c r="D1846">
        <v>156</v>
      </c>
    </row>
    <row r="1847" spans="2:4" x14ac:dyDescent="0.25">
      <c r="B1847">
        <f t="shared" si="58"/>
        <v>0.44086021505376349</v>
      </c>
      <c r="C1847">
        <f t="shared" si="59"/>
        <v>68.333333333333343</v>
      </c>
      <c r="D1847">
        <v>155</v>
      </c>
    </row>
    <row r="1848" spans="2:4" x14ac:dyDescent="0.25">
      <c r="B1848">
        <f t="shared" si="58"/>
        <v>0.44011544011544018</v>
      </c>
      <c r="C1848">
        <f t="shared" si="59"/>
        <v>67.777777777777786</v>
      </c>
      <c r="D1848">
        <v>154</v>
      </c>
    </row>
    <row r="1849" spans="2:4" x14ac:dyDescent="0.25">
      <c r="B1849">
        <f t="shared" si="58"/>
        <v>0.43936092955700801</v>
      </c>
      <c r="C1849">
        <f t="shared" si="59"/>
        <v>67.222222222222229</v>
      </c>
      <c r="D1849">
        <v>153</v>
      </c>
    </row>
    <row r="1850" spans="2:4" x14ac:dyDescent="0.25">
      <c r="B1850">
        <f t="shared" si="58"/>
        <v>0.43859649122807021</v>
      </c>
      <c r="C1850">
        <f t="shared" si="59"/>
        <v>66.666666666666671</v>
      </c>
      <c r="D1850">
        <v>152</v>
      </c>
    </row>
    <row r="1851" spans="2:4" x14ac:dyDescent="0.25">
      <c r="B1851">
        <f t="shared" si="58"/>
        <v>0.43782192788815305</v>
      </c>
      <c r="C1851">
        <f t="shared" si="59"/>
        <v>66.111111111111114</v>
      </c>
      <c r="D1851">
        <v>151</v>
      </c>
    </row>
    <row r="1852" spans="2:4" x14ac:dyDescent="0.25">
      <c r="B1852">
        <f t="shared" si="58"/>
        <v>0.43703703703703706</v>
      </c>
      <c r="C1852">
        <f t="shared" si="59"/>
        <v>65.555555555555557</v>
      </c>
      <c r="D1852">
        <v>150</v>
      </c>
    </row>
    <row r="1853" spans="2:4" x14ac:dyDescent="0.25">
      <c r="B1853">
        <f t="shared" si="58"/>
        <v>0.43624161073825501</v>
      </c>
      <c r="C1853">
        <f t="shared" si="59"/>
        <v>65</v>
      </c>
      <c r="D1853">
        <v>149</v>
      </c>
    </row>
    <row r="1854" spans="2:4" x14ac:dyDescent="0.25">
      <c r="B1854">
        <f t="shared" si="58"/>
        <v>0.43543543543543545</v>
      </c>
      <c r="C1854">
        <f t="shared" si="59"/>
        <v>64.444444444444443</v>
      </c>
      <c r="D1854">
        <v>148</v>
      </c>
    </row>
    <row r="1855" spans="2:4" x14ac:dyDescent="0.25">
      <c r="B1855">
        <f t="shared" si="58"/>
        <v>0.43461829176114891</v>
      </c>
      <c r="C1855">
        <f t="shared" si="59"/>
        <v>63.888888888888893</v>
      </c>
      <c r="D1855">
        <v>147</v>
      </c>
    </row>
    <row r="1856" spans="2:4" x14ac:dyDescent="0.25">
      <c r="B1856">
        <f t="shared" si="58"/>
        <v>0.43378995433789957</v>
      </c>
      <c r="C1856">
        <f t="shared" si="59"/>
        <v>63.333333333333336</v>
      </c>
      <c r="D1856">
        <v>146</v>
      </c>
    </row>
    <row r="1857" spans="2:4" x14ac:dyDescent="0.25">
      <c r="B1857">
        <f t="shared" si="58"/>
        <v>0.43295019157088122</v>
      </c>
      <c r="C1857">
        <f t="shared" si="59"/>
        <v>62.777777777777779</v>
      </c>
      <c r="D1857">
        <v>145</v>
      </c>
    </row>
    <row r="1858" spans="2:4" x14ac:dyDescent="0.25">
      <c r="B1858">
        <f t="shared" si="58"/>
        <v>0.4320987654320988</v>
      </c>
      <c r="C1858">
        <f t="shared" si="59"/>
        <v>62.222222222222229</v>
      </c>
      <c r="D1858">
        <v>144</v>
      </c>
    </row>
    <row r="1859" spans="2:4" x14ac:dyDescent="0.25">
      <c r="B1859">
        <f t="shared" ref="B1859:B1922" si="60">C1859/D1859</f>
        <v>0.43123543123543129</v>
      </c>
      <c r="C1859">
        <f t="shared" si="59"/>
        <v>61.666666666666671</v>
      </c>
      <c r="D1859">
        <v>143</v>
      </c>
    </row>
    <row r="1860" spans="2:4" x14ac:dyDescent="0.25">
      <c r="B1860">
        <f t="shared" si="60"/>
        <v>0.43035993740219097</v>
      </c>
      <c r="C1860">
        <f t="shared" si="59"/>
        <v>61.111111111111114</v>
      </c>
      <c r="D1860">
        <v>142</v>
      </c>
    </row>
    <row r="1861" spans="2:4" x14ac:dyDescent="0.25">
      <c r="B1861">
        <f t="shared" si="60"/>
        <v>0.42947202521670608</v>
      </c>
      <c r="C1861">
        <f t="shared" si="59"/>
        <v>60.555555555555557</v>
      </c>
      <c r="D1861">
        <v>141</v>
      </c>
    </row>
    <row r="1862" spans="2:4" x14ac:dyDescent="0.25">
      <c r="B1862">
        <f t="shared" si="60"/>
        <v>0.42857142857142855</v>
      </c>
      <c r="C1862">
        <f t="shared" si="59"/>
        <v>60</v>
      </c>
      <c r="D1862">
        <v>140</v>
      </c>
    </row>
    <row r="1863" spans="2:4" x14ac:dyDescent="0.25">
      <c r="B1863">
        <f t="shared" si="60"/>
        <v>0.42765787370103919</v>
      </c>
      <c r="C1863">
        <f t="shared" si="59"/>
        <v>59.44444444444445</v>
      </c>
      <c r="D1863">
        <v>139</v>
      </c>
    </row>
    <row r="1864" spans="2:4" x14ac:dyDescent="0.25">
      <c r="B1864">
        <f t="shared" si="60"/>
        <v>0.42673107890499196</v>
      </c>
      <c r="C1864">
        <f t="shared" si="59"/>
        <v>58.888888888888893</v>
      </c>
      <c r="D1864">
        <v>138</v>
      </c>
    </row>
    <row r="1865" spans="2:4" x14ac:dyDescent="0.25">
      <c r="B1865">
        <f t="shared" si="60"/>
        <v>0.42579075425790758</v>
      </c>
      <c r="C1865">
        <f t="shared" si="59"/>
        <v>58.333333333333336</v>
      </c>
      <c r="D1865">
        <v>137</v>
      </c>
    </row>
    <row r="1866" spans="2:4" x14ac:dyDescent="0.25">
      <c r="B1866">
        <f t="shared" si="60"/>
        <v>0.42483660130718953</v>
      </c>
      <c r="C1866">
        <f t="shared" si="59"/>
        <v>57.777777777777779</v>
      </c>
      <c r="D1866">
        <v>136</v>
      </c>
    </row>
    <row r="1867" spans="2:4" x14ac:dyDescent="0.25">
      <c r="B1867">
        <f t="shared" si="60"/>
        <v>0.42386831275720166</v>
      </c>
      <c r="C1867">
        <f t="shared" si="59"/>
        <v>57.222222222222221</v>
      </c>
      <c r="D1867">
        <v>135</v>
      </c>
    </row>
    <row r="1868" spans="2:4" x14ac:dyDescent="0.25">
      <c r="B1868">
        <f t="shared" si="60"/>
        <v>0.4228855721393035</v>
      </c>
      <c r="C1868">
        <f t="shared" si="59"/>
        <v>56.666666666666671</v>
      </c>
      <c r="D1868">
        <v>134</v>
      </c>
    </row>
    <row r="1869" spans="2:4" x14ac:dyDescent="0.25">
      <c r="B1869">
        <f t="shared" si="60"/>
        <v>0.42188805346700087</v>
      </c>
      <c r="C1869">
        <f t="shared" si="59"/>
        <v>56.111111111111114</v>
      </c>
      <c r="D1869">
        <v>133</v>
      </c>
    </row>
    <row r="1870" spans="2:4" x14ac:dyDescent="0.25">
      <c r="B1870">
        <f t="shared" si="60"/>
        <v>0.4208754208754209</v>
      </c>
      <c r="C1870">
        <f t="shared" si="59"/>
        <v>55.555555555555557</v>
      </c>
      <c r="D1870">
        <v>132</v>
      </c>
    </row>
    <row r="1871" spans="2:4" x14ac:dyDescent="0.25">
      <c r="B1871">
        <f t="shared" si="60"/>
        <v>0.41984732824427479</v>
      </c>
      <c r="C1871">
        <f t="shared" si="59"/>
        <v>55</v>
      </c>
      <c r="D1871">
        <v>131</v>
      </c>
    </row>
    <row r="1872" spans="2:4" x14ac:dyDescent="0.25">
      <c r="B1872">
        <f t="shared" si="60"/>
        <v>0.41880341880341887</v>
      </c>
      <c r="C1872">
        <f t="shared" si="59"/>
        <v>54.44444444444445</v>
      </c>
      <c r="D1872">
        <v>130</v>
      </c>
    </row>
    <row r="1873" spans="2:4" x14ac:dyDescent="0.25">
      <c r="B1873">
        <f t="shared" si="60"/>
        <v>0.41774332472006892</v>
      </c>
      <c r="C1873">
        <f t="shared" si="59"/>
        <v>53.888888888888893</v>
      </c>
      <c r="D1873">
        <v>129</v>
      </c>
    </row>
    <row r="1874" spans="2:4" x14ac:dyDescent="0.25">
      <c r="B1874">
        <f t="shared" si="60"/>
        <v>0.41666666666666669</v>
      </c>
      <c r="C1874">
        <f t="shared" si="59"/>
        <v>53.333333333333336</v>
      </c>
      <c r="D1874">
        <v>128</v>
      </c>
    </row>
    <row r="1875" spans="2:4" x14ac:dyDescent="0.25">
      <c r="B1875">
        <f t="shared" si="60"/>
        <v>0.41557305336832895</v>
      </c>
      <c r="C1875">
        <f t="shared" si="59"/>
        <v>52.777777777777779</v>
      </c>
      <c r="D1875">
        <v>127</v>
      </c>
    </row>
    <row r="1876" spans="2:4" x14ac:dyDescent="0.25">
      <c r="B1876">
        <f t="shared" si="60"/>
        <v>0.41446208112874777</v>
      </c>
      <c r="C1876">
        <f t="shared" si="59"/>
        <v>52.222222222222221</v>
      </c>
      <c r="D1876">
        <v>126</v>
      </c>
    </row>
    <row r="1877" spans="2:4" x14ac:dyDescent="0.25">
      <c r="B1877">
        <f t="shared" si="60"/>
        <v>0.41333333333333339</v>
      </c>
      <c r="C1877">
        <f t="shared" si="59"/>
        <v>51.666666666666671</v>
      </c>
      <c r="D1877">
        <v>125</v>
      </c>
    </row>
    <row r="1878" spans="2:4" x14ac:dyDescent="0.25">
      <c r="B1878">
        <f t="shared" si="60"/>
        <v>0.41218637992831542</v>
      </c>
      <c r="C1878">
        <f t="shared" si="59"/>
        <v>51.111111111111114</v>
      </c>
      <c r="D1878">
        <v>124</v>
      </c>
    </row>
    <row r="1879" spans="2:4" x14ac:dyDescent="0.25">
      <c r="B1879">
        <f t="shared" si="60"/>
        <v>0.41102077687443545</v>
      </c>
      <c r="C1879">
        <f t="shared" si="59"/>
        <v>50.555555555555557</v>
      </c>
      <c r="D1879">
        <v>123</v>
      </c>
    </row>
    <row r="1880" spans="2:4" x14ac:dyDescent="0.25">
      <c r="B1880">
        <f t="shared" si="60"/>
        <v>0.4098360655737705</v>
      </c>
      <c r="C1880">
        <f t="shared" si="59"/>
        <v>50</v>
      </c>
      <c r="D1880">
        <v>122</v>
      </c>
    </row>
    <row r="1881" spans="2:4" x14ac:dyDescent="0.25">
      <c r="B1881">
        <f t="shared" si="60"/>
        <v>0.40863177226813596</v>
      </c>
      <c r="C1881">
        <f t="shared" si="59"/>
        <v>49.44444444444445</v>
      </c>
      <c r="D1881">
        <v>121</v>
      </c>
    </row>
    <row r="1882" spans="2:4" x14ac:dyDescent="0.25">
      <c r="B1882">
        <f t="shared" si="60"/>
        <v>0.40740740740740744</v>
      </c>
      <c r="C1882">
        <f t="shared" si="59"/>
        <v>48.888888888888893</v>
      </c>
      <c r="D1882">
        <v>120</v>
      </c>
    </row>
    <row r="1883" spans="2:4" x14ac:dyDescent="0.25">
      <c r="B1883">
        <f t="shared" si="60"/>
        <v>0.4061624649859944</v>
      </c>
      <c r="C1883">
        <f t="shared" si="59"/>
        <v>48.333333333333336</v>
      </c>
      <c r="D1883">
        <v>119</v>
      </c>
    </row>
    <row r="1884" spans="2:4" x14ac:dyDescent="0.25">
      <c r="B1884">
        <f t="shared" si="60"/>
        <v>0.40489642184557439</v>
      </c>
      <c r="C1884">
        <f t="shared" si="59"/>
        <v>47.777777777777779</v>
      </c>
      <c r="D1884">
        <v>118</v>
      </c>
    </row>
    <row r="1885" spans="2:4" x14ac:dyDescent="0.25">
      <c r="B1885">
        <f t="shared" si="60"/>
        <v>0.40360873694207028</v>
      </c>
      <c r="C1885">
        <f t="shared" si="59"/>
        <v>47.222222222222221</v>
      </c>
      <c r="D1885">
        <v>117</v>
      </c>
    </row>
    <row r="1886" spans="2:4" x14ac:dyDescent="0.25">
      <c r="B1886">
        <f t="shared" si="60"/>
        <v>0.40229885057471271</v>
      </c>
      <c r="C1886">
        <f t="shared" si="59"/>
        <v>46.666666666666671</v>
      </c>
      <c r="D1886">
        <v>116</v>
      </c>
    </row>
    <row r="1887" spans="2:4" x14ac:dyDescent="0.25">
      <c r="B1887" s="1">
        <f t="shared" si="60"/>
        <v>0.40096618357487923</v>
      </c>
      <c r="C1887">
        <f t="shared" si="59"/>
        <v>46.111111111111114</v>
      </c>
      <c r="D1887">
        <v>115</v>
      </c>
    </row>
    <row r="1888" spans="2:4" x14ac:dyDescent="0.25">
      <c r="B1888" s="1">
        <f t="shared" si="60"/>
        <v>0.39961013645224175</v>
      </c>
      <c r="C1888">
        <f t="shared" si="59"/>
        <v>45.555555555555557</v>
      </c>
      <c r="D1888">
        <v>114</v>
      </c>
    </row>
    <row r="1889" spans="2:4" x14ac:dyDescent="0.25">
      <c r="B1889" s="1">
        <f t="shared" si="60"/>
        <v>0.39823008849557523</v>
      </c>
      <c r="C1889">
        <f t="shared" si="59"/>
        <v>45</v>
      </c>
      <c r="D1889">
        <v>113</v>
      </c>
    </row>
    <row r="1890" spans="2:4" x14ac:dyDescent="0.25">
      <c r="B1890" s="1">
        <f t="shared" si="60"/>
        <v>0.3968253968253968</v>
      </c>
      <c r="C1890">
        <f t="shared" si="59"/>
        <v>44.444444444444443</v>
      </c>
      <c r="D1890">
        <v>112</v>
      </c>
    </row>
    <row r="1891" spans="2:4" x14ac:dyDescent="0.25">
      <c r="B1891" s="1">
        <f t="shared" si="60"/>
        <v>0.39539539539539542</v>
      </c>
      <c r="C1891">
        <f t="shared" si="59"/>
        <v>43.888888888888893</v>
      </c>
      <c r="D1891">
        <v>111</v>
      </c>
    </row>
    <row r="1892" spans="2:4" x14ac:dyDescent="0.25">
      <c r="B1892" s="1">
        <f t="shared" si="60"/>
        <v>0.39393939393939398</v>
      </c>
      <c r="C1892">
        <f t="shared" si="59"/>
        <v>43.333333333333336</v>
      </c>
      <c r="D1892">
        <v>110</v>
      </c>
    </row>
    <row r="1893" spans="2:4" x14ac:dyDescent="0.25">
      <c r="B1893" s="1">
        <f t="shared" si="60"/>
        <v>0.39245667686034658</v>
      </c>
      <c r="C1893">
        <f t="shared" si="59"/>
        <v>42.777777777777779</v>
      </c>
      <c r="D1893">
        <v>109</v>
      </c>
    </row>
    <row r="1894" spans="2:4" x14ac:dyDescent="0.25">
      <c r="B1894" s="1">
        <f t="shared" si="60"/>
        <v>0.39094650205761317</v>
      </c>
      <c r="C1894">
        <f t="shared" si="59"/>
        <v>42.222222222222221</v>
      </c>
      <c r="D1894">
        <v>108</v>
      </c>
    </row>
    <row r="1895" spans="2:4" x14ac:dyDescent="0.25">
      <c r="B1895" s="1">
        <f t="shared" si="60"/>
        <v>0.38940809968847356</v>
      </c>
      <c r="C1895">
        <f t="shared" si="59"/>
        <v>41.666666666666671</v>
      </c>
      <c r="D1895">
        <v>107</v>
      </c>
    </row>
    <row r="1896" spans="2:4" x14ac:dyDescent="0.25">
      <c r="B1896" s="1">
        <f t="shared" si="60"/>
        <v>0.38784067085953883</v>
      </c>
      <c r="C1896">
        <f t="shared" si="59"/>
        <v>41.111111111111114</v>
      </c>
      <c r="D1896">
        <v>106</v>
      </c>
    </row>
    <row r="1897" spans="2:4" x14ac:dyDescent="0.25">
      <c r="B1897" s="1">
        <f t="shared" si="60"/>
        <v>0.38624338624338628</v>
      </c>
      <c r="C1897">
        <f t="shared" si="59"/>
        <v>40.555555555555557</v>
      </c>
      <c r="D1897">
        <v>105</v>
      </c>
    </row>
    <row r="1898" spans="2:4" x14ac:dyDescent="0.25">
      <c r="B1898" s="1">
        <f t="shared" si="60"/>
        <v>0.38461538461538464</v>
      </c>
      <c r="C1898">
        <f t="shared" si="59"/>
        <v>40</v>
      </c>
      <c r="D1898">
        <v>104</v>
      </c>
    </row>
    <row r="1899" spans="2:4" x14ac:dyDescent="0.25">
      <c r="B1899" s="1">
        <f t="shared" si="60"/>
        <v>0.38295577130528585</v>
      </c>
      <c r="C1899">
        <f t="shared" si="59"/>
        <v>39.444444444444443</v>
      </c>
      <c r="D1899">
        <v>103</v>
      </c>
    </row>
    <row r="1900" spans="2:4" x14ac:dyDescent="0.25">
      <c r="B1900" s="1">
        <f t="shared" si="60"/>
        <v>0.38126361655773422</v>
      </c>
      <c r="C1900">
        <f t="shared" ref="C1900:C1963" si="61">5/9*(D1900-32)</f>
        <v>38.888888888888893</v>
      </c>
      <c r="D1900">
        <v>102</v>
      </c>
    </row>
    <row r="1901" spans="2:4" x14ac:dyDescent="0.25">
      <c r="B1901" s="1">
        <f t="shared" si="60"/>
        <v>0.37953795379537958</v>
      </c>
      <c r="C1901">
        <f t="shared" si="61"/>
        <v>38.333333333333336</v>
      </c>
      <c r="D1901">
        <v>101</v>
      </c>
    </row>
    <row r="1902" spans="2:4" x14ac:dyDescent="0.25">
      <c r="B1902" s="1">
        <f t="shared" si="60"/>
        <v>0.37777777777777777</v>
      </c>
      <c r="C1902">
        <f t="shared" si="61"/>
        <v>37.777777777777779</v>
      </c>
      <c r="D1902">
        <v>100</v>
      </c>
    </row>
    <row r="1903" spans="2:4" x14ac:dyDescent="0.25">
      <c r="B1903" s="1">
        <f t="shared" si="60"/>
        <v>0.37598204264870932</v>
      </c>
      <c r="C1903">
        <f t="shared" si="61"/>
        <v>37.222222222222221</v>
      </c>
      <c r="D1903">
        <v>99</v>
      </c>
    </row>
    <row r="1904" spans="2:4" x14ac:dyDescent="0.25">
      <c r="B1904" s="1">
        <f t="shared" si="60"/>
        <v>0.37414965986394561</v>
      </c>
      <c r="C1904">
        <f t="shared" si="61"/>
        <v>36.666666666666671</v>
      </c>
      <c r="D1904">
        <v>98</v>
      </c>
    </row>
    <row r="1905" spans="2:4" x14ac:dyDescent="0.25">
      <c r="B1905" s="1">
        <f t="shared" si="60"/>
        <v>0.37227949599083621</v>
      </c>
      <c r="C1905">
        <f t="shared" si="61"/>
        <v>36.111111111111114</v>
      </c>
      <c r="D1905">
        <v>97</v>
      </c>
    </row>
    <row r="1906" spans="2:4" x14ac:dyDescent="0.25">
      <c r="B1906" s="1">
        <f t="shared" si="60"/>
        <v>0.37037037037037041</v>
      </c>
      <c r="C1906">
        <f t="shared" si="61"/>
        <v>35.555555555555557</v>
      </c>
      <c r="D1906">
        <v>96</v>
      </c>
    </row>
    <row r="1907" spans="2:4" x14ac:dyDescent="0.25">
      <c r="B1907" s="1">
        <f t="shared" si="60"/>
        <v>0.36842105263157893</v>
      </c>
      <c r="C1907">
        <f t="shared" si="61"/>
        <v>35</v>
      </c>
      <c r="D1907">
        <v>95</v>
      </c>
    </row>
    <row r="1908" spans="2:4" x14ac:dyDescent="0.25">
      <c r="B1908" s="1">
        <f t="shared" si="60"/>
        <v>0.3664302600472813</v>
      </c>
      <c r="C1908">
        <f t="shared" si="61"/>
        <v>34.444444444444443</v>
      </c>
      <c r="D1908">
        <v>94</v>
      </c>
    </row>
    <row r="1909" spans="2:4" x14ac:dyDescent="0.25">
      <c r="B1909" s="1">
        <f t="shared" si="60"/>
        <v>0.36439665471923538</v>
      </c>
      <c r="C1909">
        <f t="shared" si="61"/>
        <v>33.888888888888893</v>
      </c>
      <c r="D1909">
        <v>93</v>
      </c>
    </row>
    <row r="1910" spans="2:4" x14ac:dyDescent="0.25">
      <c r="B1910" s="1">
        <f t="shared" si="60"/>
        <v>0.36231884057971014</v>
      </c>
      <c r="C1910">
        <f t="shared" si="61"/>
        <v>33.333333333333336</v>
      </c>
      <c r="D1910">
        <v>92</v>
      </c>
    </row>
    <row r="1911" spans="2:4" x14ac:dyDescent="0.25">
      <c r="B1911" s="1">
        <f t="shared" si="60"/>
        <v>0.36019536019536019</v>
      </c>
      <c r="C1911">
        <f t="shared" si="61"/>
        <v>32.777777777777779</v>
      </c>
      <c r="D1911">
        <v>91</v>
      </c>
    </row>
    <row r="1912" spans="2:4" x14ac:dyDescent="0.25">
      <c r="B1912" s="1">
        <f t="shared" si="60"/>
        <v>0.35802469135802467</v>
      </c>
      <c r="C1912">
        <f t="shared" si="61"/>
        <v>32.222222222222221</v>
      </c>
      <c r="D1912">
        <v>90</v>
      </c>
    </row>
    <row r="1913" spans="2:4" x14ac:dyDescent="0.25">
      <c r="B1913" s="1">
        <f t="shared" si="60"/>
        <v>0.35580524344569292</v>
      </c>
      <c r="C1913">
        <f t="shared" si="61"/>
        <v>31.666666666666668</v>
      </c>
      <c r="D1913">
        <v>89</v>
      </c>
    </row>
    <row r="1914" spans="2:4" x14ac:dyDescent="0.25">
      <c r="B1914" s="1">
        <f t="shared" si="60"/>
        <v>0.35353535353535359</v>
      </c>
      <c r="C1914">
        <f t="shared" si="61"/>
        <v>31.111111111111114</v>
      </c>
      <c r="D1914">
        <v>88</v>
      </c>
    </row>
    <row r="1915" spans="2:4" x14ac:dyDescent="0.25">
      <c r="B1915" s="1">
        <f t="shared" si="60"/>
        <v>0.35121328224776505</v>
      </c>
      <c r="C1915">
        <f t="shared" si="61"/>
        <v>30.555555555555557</v>
      </c>
      <c r="D1915">
        <v>87</v>
      </c>
    </row>
    <row r="1916" spans="2:4" x14ac:dyDescent="0.25">
      <c r="B1916" s="1">
        <f t="shared" si="60"/>
        <v>0.34883720930232559</v>
      </c>
      <c r="C1916">
        <f t="shared" si="61"/>
        <v>30</v>
      </c>
      <c r="D1916">
        <v>86</v>
      </c>
    </row>
    <row r="1917" spans="2:4" x14ac:dyDescent="0.25">
      <c r="B1917" s="1">
        <f t="shared" si="60"/>
        <v>0.34640522875816998</v>
      </c>
      <c r="C1917">
        <f t="shared" si="61"/>
        <v>29.444444444444446</v>
      </c>
      <c r="D1917">
        <v>85</v>
      </c>
    </row>
    <row r="1918" spans="2:4" x14ac:dyDescent="0.25">
      <c r="B1918" s="1">
        <f t="shared" si="60"/>
        <v>0.3439153439153439</v>
      </c>
      <c r="C1918">
        <f t="shared" si="61"/>
        <v>28.888888888888889</v>
      </c>
      <c r="D1918">
        <v>84</v>
      </c>
    </row>
    <row r="1919" spans="2:4" x14ac:dyDescent="0.25">
      <c r="B1919" s="1">
        <f t="shared" si="60"/>
        <v>0.34136546184738958</v>
      </c>
      <c r="C1919">
        <f t="shared" si="61"/>
        <v>28.333333333333336</v>
      </c>
      <c r="D1919">
        <v>83</v>
      </c>
    </row>
    <row r="1920" spans="2:4" x14ac:dyDescent="0.25">
      <c r="B1920" s="1">
        <f t="shared" si="60"/>
        <v>0.33875338753387535</v>
      </c>
      <c r="C1920">
        <f t="shared" si="61"/>
        <v>27.777777777777779</v>
      </c>
      <c r="D1920">
        <v>82</v>
      </c>
    </row>
    <row r="1921" spans="2:4" x14ac:dyDescent="0.25">
      <c r="B1921" s="1">
        <f t="shared" si="60"/>
        <v>0.3360768175582991</v>
      </c>
      <c r="C1921">
        <f t="shared" si="61"/>
        <v>27.222222222222225</v>
      </c>
      <c r="D1921">
        <v>81</v>
      </c>
    </row>
    <row r="1922" spans="2:4" x14ac:dyDescent="0.25">
      <c r="B1922" s="1">
        <f t="shared" si="60"/>
        <v>0.33333333333333337</v>
      </c>
      <c r="C1922">
        <f t="shared" si="61"/>
        <v>26.666666666666668</v>
      </c>
      <c r="D1922">
        <v>80</v>
      </c>
    </row>
    <row r="1923" spans="2:4" x14ac:dyDescent="0.25">
      <c r="B1923" s="1">
        <f t="shared" ref="B1923:B1986" si="62">C1923/D1923</f>
        <v>0.33052039381153303</v>
      </c>
      <c r="C1923">
        <f t="shared" si="61"/>
        <v>26.111111111111111</v>
      </c>
      <c r="D1923">
        <v>79</v>
      </c>
    </row>
    <row r="1924" spans="2:4" x14ac:dyDescent="0.25">
      <c r="B1924" s="1">
        <f t="shared" si="62"/>
        <v>0.32763532763532766</v>
      </c>
      <c r="C1924">
        <f t="shared" si="61"/>
        <v>25.555555555555557</v>
      </c>
      <c r="D1924">
        <v>78</v>
      </c>
    </row>
    <row r="1925" spans="2:4" x14ac:dyDescent="0.25">
      <c r="B1925" s="1">
        <f t="shared" si="62"/>
        <v>0.32467532467532467</v>
      </c>
      <c r="C1925">
        <f t="shared" si="61"/>
        <v>25</v>
      </c>
      <c r="D1925">
        <v>77</v>
      </c>
    </row>
    <row r="1926" spans="2:4" x14ac:dyDescent="0.25">
      <c r="B1926" s="1">
        <f t="shared" si="62"/>
        <v>0.32163742690058483</v>
      </c>
      <c r="C1926">
        <f t="shared" si="61"/>
        <v>24.444444444444446</v>
      </c>
      <c r="D1926">
        <v>76</v>
      </c>
    </row>
    <row r="1927" spans="2:4" x14ac:dyDescent="0.25">
      <c r="B1927" s="1">
        <f t="shared" si="62"/>
        <v>0.31851851851851853</v>
      </c>
      <c r="C1927">
        <f t="shared" si="61"/>
        <v>23.888888888888889</v>
      </c>
      <c r="D1927">
        <v>75</v>
      </c>
    </row>
    <row r="1928" spans="2:4" x14ac:dyDescent="0.25">
      <c r="B1928" s="1">
        <f t="shared" si="62"/>
        <v>0.31531531531531537</v>
      </c>
      <c r="C1928">
        <f t="shared" si="61"/>
        <v>23.333333333333336</v>
      </c>
      <c r="D1928">
        <v>74</v>
      </c>
    </row>
    <row r="1929" spans="2:4" x14ac:dyDescent="0.25">
      <c r="B1929" s="1">
        <f t="shared" si="62"/>
        <v>0.31202435312024357</v>
      </c>
      <c r="C1929">
        <f t="shared" si="61"/>
        <v>22.777777777777779</v>
      </c>
      <c r="D1929">
        <v>73</v>
      </c>
    </row>
    <row r="1930" spans="2:4" x14ac:dyDescent="0.25">
      <c r="B1930" s="1">
        <f t="shared" si="62"/>
        <v>0.30864197530864196</v>
      </c>
      <c r="C1930">
        <f t="shared" si="61"/>
        <v>22.222222222222221</v>
      </c>
      <c r="D1930">
        <v>72</v>
      </c>
    </row>
    <row r="1931" spans="2:4" x14ac:dyDescent="0.25">
      <c r="B1931" s="1">
        <f t="shared" si="62"/>
        <v>0.30516431924882631</v>
      </c>
      <c r="C1931">
        <f t="shared" si="61"/>
        <v>21.666666666666668</v>
      </c>
      <c r="D1931">
        <v>71</v>
      </c>
    </row>
    <row r="1932" spans="2:4" x14ac:dyDescent="0.25">
      <c r="B1932" s="1">
        <f t="shared" si="62"/>
        <v>0.30158730158730157</v>
      </c>
      <c r="C1932">
        <f t="shared" si="61"/>
        <v>21.111111111111111</v>
      </c>
      <c r="D1932">
        <v>70</v>
      </c>
    </row>
    <row r="1933" spans="2:4" x14ac:dyDescent="0.25">
      <c r="B1933" s="1">
        <f t="shared" si="62"/>
        <v>0.29790660225442839</v>
      </c>
      <c r="C1933">
        <f t="shared" si="61"/>
        <v>20.555555555555557</v>
      </c>
      <c r="D1933">
        <v>69</v>
      </c>
    </row>
    <row r="1934" spans="2:4" x14ac:dyDescent="0.25">
      <c r="B1934" s="1">
        <f t="shared" si="62"/>
        <v>0.29411764705882354</v>
      </c>
      <c r="C1934">
        <f t="shared" si="61"/>
        <v>20</v>
      </c>
      <c r="D1934">
        <v>68</v>
      </c>
    </row>
    <row r="1935" spans="2:4" x14ac:dyDescent="0.25">
      <c r="B1935" s="1">
        <f t="shared" si="62"/>
        <v>0.29021558872305142</v>
      </c>
      <c r="C1935">
        <f t="shared" si="61"/>
        <v>19.444444444444446</v>
      </c>
      <c r="D1935">
        <v>67</v>
      </c>
    </row>
    <row r="1936" spans="2:4" x14ac:dyDescent="0.25">
      <c r="B1936" s="1">
        <f t="shared" si="62"/>
        <v>0.28619528619528622</v>
      </c>
      <c r="C1936">
        <f t="shared" si="61"/>
        <v>18.888888888888889</v>
      </c>
      <c r="D1936">
        <v>66</v>
      </c>
    </row>
    <row r="1937" spans="2:4" x14ac:dyDescent="0.25">
      <c r="B1937" s="1">
        <f t="shared" si="62"/>
        <v>0.2820512820512821</v>
      </c>
      <c r="C1937">
        <f t="shared" si="61"/>
        <v>18.333333333333336</v>
      </c>
      <c r="D1937">
        <v>65</v>
      </c>
    </row>
    <row r="1938" spans="2:4" x14ac:dyDescent="0.25">
      <c r="B1938" s="1">
        <f t="shared" si="62"/>
        <v>0.27777777777777779</v>
      </c>
      <c r="C1938">
        <f t="shared" si="61"/>
        <v>17.777777777777779</v>
      </c>
      <c r="D1938">
        <v>64</v>
      </c>
    </row>
    <row r="1939" spans="2:4" x14ac:dyDescent="0.25">
      <c r="B1939" s="1">
        <f t="shared" si="62"/>
        <v>0.27336860670194002</v>
      </c>
      <c r="C1939">
        <f t="shared" si="61"/>
        <v>17.222222222222221</v>
      </c>
      <c r="D1939">
        <v>63</v>
      </c>
    </row>
    <row r="1940" spans="2:4" x14ac:dyDescent="0.25">
      <c r="B1940" s="1">
        <f t="shared" si="62"/>
        <v>0.26881720430107531</v>
      </c>
      <c r="C1940">
        <f t="shared" si="61"/>
        <v>16.666666666666668</v>
      </c>
      <c r="D1940">
        <v>62</v>
      </c>
    </row>
    <row r="1941" spans="2:4" x14ac:dyDescent="0.25">
      <c r="B1941" s="1">
        <f t="shared" si="62"/>
        <v>0.26411657559198543</v>
      </c>
      <c r="C1941">
        <f t="shared" si="61"/>
        <v>16.111111111111111</v>
      </c>
      <c r="D1941">
        <v>61</v>
      </c>
    </row>
    <row r="1942" spans="2:4" x14ac:dyDescent="0.25">
      <c r="B1942" s="1">
        <f t="shared" si="62"/>
        <v>0.2592592592592593</v>
      </c>
      <c r="C1942">
        <f t="shared" si="61"/>
        <v>15.555555555555557</v>
      </c>
      <c r="D1942">
        <v>60</v>
      </c>
    </row>
    <row r="1943" spans="2:4" x14ac:dyDescent="0.25">
      <c r="B1943" s="1">
        <f t="shared" si="62"/>
        <v>0.25423728813559321</v>
      </c>
      <c r="C1943">
        <f t="shared" si="61"/>
        <v>15</v>
      </c>
      <c r="D1943">
        <v>59</v>
      </c>
    </row>
    <row r="1944" spans="2:4" x14ac:dyDescent="0.25">
      <c r="B1944" s="1">
        <f t="shared" si="62"/>
        <v>0.24904214559386972</v>
      </c>
      <c r="C1944">
        <f t="shared" si="61"/>
        <v>14.444444444444445</v>
      </c>
      <c r="D1944">
        <v>58</v>
      </c>
    </row>
    <row r="1945" spans="2:4" x14ac:dyDescent="0.25">
      <c r="B1945" s="1">
        <f t="shared" si="62"/>
        <v>0.24366471734892789</v>
      </c>
      <c r="C1945">
        <f t="shared" si="61"/>
        <v>13.888888888888889</v>
      </c>
      <c r="D1945">
        <v>57</v>
      </c>
    </row>
    <row r="1946" spans="2:4" x14ac:dyDescent="0.25">
      <c r="B1946" s="1">
        <f t="shared" si="62"/>
        <v>0.23809523809523811</v>
      </c>
      <c r="C1946">
        <f t="shared" si="61"/>
        <v>13.333333333333334</v>
      </c>
      <c r="D1946">
        <v>56</v>
      </c>
    </row>
    <row r="1947" spans="2:4" x14ac:dyDescent="0.25">
      <c r="B1947" s="1">
        <f t="shared" si="62"/>
        <v>0.23232323232323235</v>
      </c>
      <c r="C1947">
        <f t="shared" si="61"/>
        <v>12.777777777777779</v>
      </c>
      <c r="D1947">
        <v>55</v>
      </c>
    </row>
    <row r="1948" spans="2:4" x14ac:dyDescent="0.25">
      <c r="B1948" s="1">
        <f t="shared" si="62"/>
        <v>0.22633744855967081</v>
      </c>
      <c r="C1948">
        <f t="shared" si="61"/>
        <v>12.222222222222223</v>
      </c>
      <c r="D1948">
        <v>54</v>
      </c>
    </row>
    <row r="1949" spans="2:4" x14ac:dyDescent="0.25">
      <c r="B1949" s="1">
        <f t="shared" si="62"/>
        <v>0.22012578616352205</v>
      </c>
      <c r="C1949">
        <f t="shared" si="61"/>
        <v>11.666666666666668</v>
      </c>
      <c r="D1949">
        <v>53</v>
      </c>
    </row>
    <row r="1950" spans="2:4" x14ac:dyDescent="0.25">
      <c r="B1950" s="1">
        <f t="shared" si="62"/>
        <v>0.21367521367521367</v>
      </c>
      <c r="C1950">
        <f t="shared" si="61"/>
        <v>11.111111111111111</v>
      </c>
      <c r="D1950">
        <v>52</v>
      </c>
    </row>
    <row r="1951" spans="2:4" x14ac:dyDescent="0.25">
      <c r="B1951" s="1">
        <f t="shared" si="62"/>
        <v>0.20697167755991286</v>
      </c>
      <c r="C1951">
        <f t="shared" si="61"/>
        <v>10.555555555555555</v>
      </c>
      <c r="D1951">
        <v>51</v>
      </c>
    </row>
    <row r="1952" spans="2:4" x14ac:dyDescent="0.25">
      <c r="B1952" s="1">
        <f t="shared" si="62"/>
        <v>0.2</v>
      </c>
      <c r="C1952">
        <f t="shared" si="61"/>
        <v>10</v>
      </c>
      <c r="D1952">
        <v>50</v>
      </c>
    </row>
    <row r="1953" spans="2:4" x14ac:dyDescent="0.25">
      <c r="B1953" s="1">
        <f t="shared" si="62"/>
        <v>0.1927437641723356</v>
      </c>
      <c r="C1953">
        <f t="shared" si="61"/>
        <v>9.4444444444444446</v>
      </c>
      <c r="D1953">
        <v>49</v>
      </c>
    </row>
    <row r="1954" spans="2:4" x14ac:dyDescent="0.25">
      <c r="B1954" s="1">
        <f t="shared" si="62"/>
        <v>0.1851851851851852</v>
      </c>
      <c r="C1954">
        <f t="shared" si="61"/>
        <v>8.8888888888888893</v>
      </c>
      <c r="D1954">
        <v>48</v>
      </c>
    </row>
    <row r="1955" spans="2:4" x14ac:dyDescent="0.25">
      <c r="B1955" s="1">
        <f t="shared" si="62"/>
        <v>0.1773049645390071</v>
      </c>
      <c r="C1955">
        <f t="shared" si="61"/>
        <v>8.3333333333333339</v>
      </c>
      <c r="D1955">
        <v>47</v>
      </c>
    </row>
    <row r="1956" spans="2:4" x14ac:dyDescent="0.25">
      <c r="B1956" s="1">
        <f t="shared" si="62"/>
        <v>0.16908212560386476</v>
      </c>
      <c r="C1956">
        <f t="shared" si="61"/>
        <v>7.7777777777777786</v>
      </c>
      <c r="D1956">
        <v>46</v>
      </c>
    </row>
    <row r="1957" spans="2:4" x14ac:dyDescent="0.25">
      <c r="B1957" s="1">
        <f t="shared" si="62"/>
        <v>0.16049382716049382</v>
      </c>
      <c r="C1957">
        <f t="shared" si="61"/>
        <v>7.2222222222222223</v>
      </c>
      <c r="D1957">
        <v>45</v>
      </c>
    </row>
    <row r="1958" spans="2:4" x14ac:dyDescent="0.25">
      <c r="B1958" s="1">
        <f t="shared" si="62"/>
        <v>0.15151515151515152</v>
      </c>
      <c r="C1958">
        <f t="shared" si="61"/>
        <v>6.666666666666667</v>
      </c>
      <c r="D1958">
        <v>44</v>
      </c>
    </row>
    <row r="1959" spans="2:4" x14ac:dyDescent="0.25">
      <c r="B1959" s="1">
        <f t="shared" si="62"/>
        <v>0.14211886304909563</v>
      </c>
      <c r="C1959">
        <f t="shared" si="61"/>
        <v>6.1111111111111116</v>
      </c>
      <c r="D1959">
        <v>43</v>
      </c>
    </row>
    <row r="1960" spans="2:4" x14ac:dyDescent="0.25">
      <c r="B1960" s="1">
        <f t="shared" si="62"/>
        <v>0.13227513227513227</v>
      </c>
      <c r="C1960">
        <f t="shared" si="61"/>
        <v>5.5555555555555554</v>
      </c>
      <c r="D1960">
        <v>42</v>
      </c>
    </row>
    <row r="1961" spans="2:4" x14ac:dyDescent="0.25">
      <c r="B1961" s="1">
        <f t="shared" si="62"/>
        <v>0.12195121951219512</v>
      </c>
      <c r="C1961">
        <f t="shared" si="61"/>
        <v>5</v>
      </c>
      <c r="D1961">
        <v>41</v>
      </c>
    </row>
    <row r="1962" spans="2:4" x14ac:dyDescent="0.25">
      <c r="B1962" s="1">
        <f t="shared" si="62"/>
        <v>0.11111111111111112</v>
      </c>
      <c r="C1962">
        <f t="shared" si="61"/>
        <v>4.4444444444444446</v>
      </c>
      <c r="D1962">
        <v>40</v>
      </c>
    </row>
    <row r="1963" spans="2:4" x14ac:dyDescent="0.25">
      <c r="B1963" s="1">
        <f t="shared" si="62"/>
        <v>9.9715099715099731E-2</v>
      </c>
      <c r="C1963">
        <f t="shared" si="61"/>
        <v>3.8888888888888893</v>
      </c>
      <c r="D1963">
        <v>39</v>
      </c>
    </row>
    <row r="1964" spans="2:4" x14ac:dyDescent="0.25">
      <c r="B1964" s="1">
        <f t="shared" si="62"/>
        <v>8.7719298245614044E-2</v>
      </c>
      <c r="C1964">
        <f t="shared" ref="C1964:C1966" si="63">5/9*(D1964-32)</f>
        <v>3.3333333333333335</v>
      </c>
      <c r="D1964">
        <v>38</v>
      </c>
    </row>
    <row r="1965" spans="2:4" x14ac:dyDescent="0.25">
      <c r="B1965" s="1">
        <f t="shared" si="62"/>
        <v>7.5075075075075076E-2</v>
      </c>
      <c r="C1965">
        <f t="shared" si="63"/>
        <v>2.7777777777777777</v>
      </c>
      <c r="D1965">
        <v>37</v>
      </c>
    </row>
    <row r="1966" spans="2:4" x14ac:dyDescent="0.25">
      <c r="B1966" s="1">
        <f t="shared" si="62"/>
        <v>6.1728395061728399E-2</v>
      </c>
      <c r="C1966">
        <f t="shared" si="63"/>
        <v>2.2222222222222223</v>
      </c>
      <c r="D1966">
        <v>36</v>
      </c>
    </row>
    <row r="1967" spans="2:4" x14ac:dyDescent="0.25">
      <c r="B1967" s="1">
        <f t="shared" si="62"/>
        <v>4.7619047619047623E-2</v>
      </c>
      <c r="C1967">
        <f t="shared" ref="C1967:C1969" si="64">5/9*(D1967-32)</f>
        <v>1.6666666666666667</v>
      </c>
      <c r="D1967">
        <v>35</v>
      </c>
    </row>
    <row r="1968" spans="2:4" x14ac:dyDescent="0.25">
      <c r="B1968" s="1">
        <f t="shared" si="62"/>
        <v>3.2679738562091505E-2</v>
      </c>
      <c r="C1968">
        <f t="shared" si="64"/>
        <v>1.1111111111111112</v>
      </c>
      <c r="D1968">
        <v>34</v>
      </c>
    </row>
    <row r="1969" spans="2:4" x14ac:dyDescent="0.25">
      <c r="B1969" s="1">
        <f t="shared" si="62"/>
        <v>1.6835016835016835E-2</v>
      </c>
      <c r="C1969">
        <f t="shared" si="64"/>
        <v>0.55555555555555558</v>
      </c>
      <c r="D1969">
        <v>33</v>
      </c>
    </row>
    <row r="1970" spans="2:4" x14ac:dyDescent="0.25">
      <c r="B1970" s="1">
        <f t="shared" si="62"/>
        <v>0</v>
      </c>
      <c r="C1970">
        <f t="shared" ref="C1970:C2001" si="65">5/9*(D1970-32)</f>
        <v>0</v>
      </c>
      <c r="D1970">
        <v>32</v>
      </c>
    </row>
    <row r="1971" spans="2:4" x14ac:dyDescent="0.25">
      <c r="B1971" s="1">
        <f t="shared" si="62"/>
        <v>-1.7921146953405017E-2</v>
      </c>
      <c r="C1971">
        <f t="shared" si="65"/>
        <v>-0.55555555555555558</v>
      </c>
      <c r="D1971">
        <v>31</v>
      </c>
    </row>
    <row r="1972" spans="2:4" x14ac:dyDescent="0.25">
      <c r="B1972" s="1">
        <f t="shared" si="62"/>
        <v>-3.7037037037037042E-2</v>
      </c>
      <c r="C1972">
        <f t="shared" si="65"/>
        <v>-1.1111111111111112</v>
      </c>
      <c r="D1972">
        <v>30</v>
      </c>
    </row>
    <row r="1973" spans="2:4" x14ac:dyDescent="0.25">
      <c r="B1973" s="1">
        <f t="shared" si="62"/>
        <v>-5.7471264367816091E-2</v>
      </c>
      <c r="C1973">
        <f t="shared" si="65"/>
        <v>-1.6666666666666667</v>
      </c>
      <c r="D1973">
        <v>29</v>
      </c>
    </row>
    <row r="1974" spans="2:4" x14ac:dyDescent="0.25">
      <c r="B1974" s="1">
        <f t="shared" si="62"/>
        <v>-7.9365079365079375E-2</v>
      </c>
      <c r="C1974">
        <f t="shared" si="65"/>
        <v>-2.2222222222222223</v>
      </c>
      <c r="D1974">
        <v>28</v>
      </c>
    </row>
    <row r="1975" spans="2:4" x14ac:dyDescent="0.25">
      <c r="B1975" s="1">
        <f t="shared" si="62"/>
        <v>-0.10288065843621398</v>
      </c>
      <c r="C1975">
        <f t="shared" si="65"/>
        <v>-2.7777777777777777</v>
      </c>
      <c r="D1975">
        <v>27</v>
      </c>
    </row>
    <row r="1976" spans="2:4" x14ac:dyDescent="0.25">
      <c r="B1976" s="1">
        <f t="shared" si="62"/>
        <v>-0.12820512820512822</v>
      </c>
      <c r="C1976">
        <f t="shared" si="65"/>
        <v>-3.3333333333333335</v>
      </c>
      <c r="D1976">
        <v>26</v>
      </c>
    </row>
    <row r="1977" spans="2:4" x14ac:dyDescent="0.25">
      <c r="B1977" s="1">
        <f t="shared" si="62"/>
        <v>-0.15555555555555556</v>
      </c>
      <c r="C1977">
        <f t="shared" si="65"/>
        <v>-3.8888888888888893</v>
      </c>
      <c r="D1977">
        <v>25</v>
      </c>
    </row>
    <row r="1978" spans="2:4" x14ac:dyDescent="0.25">
      <c r="B1978" s="1">
        <f t="shared" si="62"/>
        <v>-0.1851851851851852</v>
      </c>
      <c r="C1978">
        <f t="shared" si="65"/>
        <v>-4.4444444444444446</v>
      </c>
      <c r="D1978">
        <v>24</v>
      </c>
    </row>
    <row r="1979" spans="2:4" x14ac:dyDescent="0.25">
      <c r="B1979" s="1">
        <f t="shared" si="62"/>
        <v>-0.21739130434782608</v>
      </c>
      <c r="C1979">
        <f t="shared" si="65"/>
        <v>-5</v>
      </c>
      <c r="D1979">
        <v>23</v>
      </c>
    </row>
    <row r="1980" spans="2:4" x14ac:dyDescent="0.25">
      <c r="B1980" s="1">
        <f t="shared" si="62"/>
        <v>-0.25252525252525254</v>
      </c>
      <c r="C1980">
        <f t="shared" si="65"/>
        <v>-5.5555555555555554</v>
      </c>
      <c r="D1980">
        <v>22</v>
      </c>
    </row>
    <row r="1981" spans="2:4" x14ac:dyDescent="0.25">
      <c r="B1981" s="1">
        <f t="shared" si="62"/>
        <v>-0.29100529100529104</v>
      </c>
      <c r="C1981">
        <f t="shared" si="65"/>
        <v>-6.1111111111111116</v>
      </c>
      <c r="D1981">
        <v>21</v>
      </c>
    </row>
    <row r="1982" spans="2:4" x14ac:dyDescent="0.25">
      <c r="B1982" s="1">
        <f t="shared" si="62"/>
        <v>-0.33333333333333337</v>
      </c>
      <c r="C1982">
        <f t="shared" si="65"/>
        <v>-6.666666666666667</v>
      </c>
      <c r="D1982">
        <v>20</v>
      </c>
    </row>
    <row r="1983" spans="2:4" x14ac:dyDescent="0.25">
      <c r="B1983" s="1">
        <f t="shared" si="62"/>
        <v>-0.38011695906432746</v>
      </c>
      <c r="C1983">
        <f t="shared" si="65"/>
        <v>-7.2222222222222223</v>
      </c>
      <c r="D1983">
        <v>19</v>
      </c>
    </row>
    <row r="1984" spans="2:4" x14ac:dyDescent="0.25">
      <c r="B1984" s="1">
        <f t="shared" si="62"/>
        <v>-0.4320987654320988</v>
      </c>
      <c r="C1984">
        <f t="shared" si="65"/>
        <v>-7.7777777777777786</v>
      </c>
      <c r="D1984">
        <v>18</v>
      </c>
    </row>
    <row r="1985" spans="2:4" x14ac:dyDescent="0.25">
      <c r="B1985" s="1">
        <f t="shared" si="62"/>
        <v>-0.49019607843137258</v>
      </c>
      <c r="C1985">
        <f t="shared" si="65"/>
        <v>-8.3333333333333339</v>
      </c>
      <c r="D1985">
        <v>17</v>
      </c>
    </row>
    <row r="1986" spans="2:4" x14ac:dyDescent="0.25">
      <c r="B1986" s="1">
        <f t="shared" si="62"/>
        <v>-0.55555555555555558</v>
      </c>
      <c r="C1986">
        <f t="shared" si="65"/>
        <v>-8.8888888888888893</v>
      </c>
      <c r="D1986">
        <v>16</v>
      </c>
    </row>
    <row r="1987" spans="2:4" x14ac:dyDescent="0.25">
      <c r="B1987" s="1">
        <f t="shared" ref="B1987:B2050" si="66">C1987/D1987</f>
        <v>-0.62962962962962965</v>
      </c>
      <c r="C1987">
        <f t="shared" si="65"/>
        <v>-9.4444444444444446</v>
      </c>
      <c r="D1987">
        <v>15</v>
      </c>
    </row>
    <row r="1988" spans="2:4" x14ac:dyDescent="0.25">
      <c r="B1988" s="1">
        <f t="shared" si="66"/>
        <v>-0.7142857142857143</v>
      </c>
      <c r="C1988">
        <f t="shared" si="65"/>
        <v>-10</v>
      </c>
      <c r="D1988">
        <v>14</v>
      </c>
    </row>
    <row r="1989" spans="2:4" x14ac:dyDescent="0.25">
      <c r="B1989" s="1">
        <f t="shared" si="66"/>
        <v>-0.81196581196581197</v>
      </c>
      <c r="C1989">
        <f t="shared" si="65"/>
        <v>-10.555555555555555</v>
      </c>
      <c r="D1989">
        <v>13</v>
      </c>
    </row>
    <row r="1990" spans="2:4" x14ac:dyDescent="0.25">
      <c r="B1990" s="1">
        <f t="shared" si="66"/>
        <v>-0.92592592592592593</v>
      </c>
      <c r="C1990">
        <f t="shared" si="65"/>
        <v>-11.111111111111111</v>
      </c>
      <c r="D1990">
        <v>12</v>
      </c>
    </row>
    <row r="1991" spans="2:4" x14ac:dyDescent="0.25">
      <c r="B1991" s="1">
        <f t="shared" si="66"/>
        <v>-1.0606060606060608</v>
      </c>
      <c r="C1991">
        <f t="shared" si="65"/>
        <v>-11.666666666666668</v>
      </c>
      <c r="D1991">
        <v>11</v>
      </c>
    </row>
    <row r="1992" spans="2:4" x14ac:dyDescent="0.25">
      <c r="B1992" s="1">
        <f t="shared" si="66"/>
        <v>-1.2222222222222223</v>
      </c>
      <c r="C1992">
        <f t="shared" si="65"/>
        <v>-12.222222222222223</v>
      </c>
      <c r="D1992">
        <v>10</v>
      </c>
    </row>
    <row r="1993" spans="2:4" x14ac:dyDescent="0.25">
      <c r="B1993" s="1">
        <f t="shared" si="66"/>
        <v>-1.4197530864197532</v>
      </c>
      <c r="C1993">
        <f t="shared" si="65"/>
        <v>-12.777777777777779</v>
      </c>
      <c r="D1993">
        <v>9</v>
      </c>
    </row>
    <row r="1994" spans="2:4" x14ac:dyDescent="0.25">
      <c r="B1994" s="1">
        <f t="shared" si="66"/>
        <v>-1.6666666666666667</v>
      </c>
      <c r="C1994">
        <f t="shared" si="65"/>
        <v>-13.333333333333334</v>
      </c>
      <c r="D1994">
        <v>8</v>
      </c>
    </row>
    <row r="1995" spans="2:4" x14ac:dyDescent="0.25">
      <c r="B1995" s="1">
        <f t="shared" si="66"/>
        <v>-1.9841269841269842</v>
      </c>
      <c r="C1995">
        <f t="shared" si="65"/>
        <v>-13.888888888888889</v>
      </c>
      <c r="D1995">
        <v>7</v>
      </c>
    </row>
    <row r="1996" spans="2:4" x14ac:dyDescent="0.25">
      <c r="B1996" s="1">
        <f t="shared" si="66"/>
        <v>-2.4074074074074074</v>
      </c>
      <c r="C1996">
        <f t="shared" si="65"/>
        <v>-14.444444444444445</v>
      </c>
      <c r="D1996">
        <v>6</v>
      </c>
    </row>
    <row r="1997" spans="2:4" x14ac:dyDescent="0.25">
      <c r="B1997" s="1">
        <f t="shared" si="66"/>
        <v>-3</v>
      </c>
      <c r="C1997">
        <f t="shared" si="65"/>
        <v>-15</v>
      </c>
      <c r="D1997">
        <v>5</v>
      </c>
    </row>
    <row r="1998" spans="2:4" x14ac:dyDescent="0.25">
      <c r="B1998" s="1">
        <f t="shared" si="66"/>
        <v>-3.8888888888888893</v>
      </c>
      <c r="C1998">
        <f t="shared" si="65"/>
        <v>-15.555555555555557</v>
      </c>
      <c r="D1998">
        <v>4</v>
      </c>
    </row>
    <row r="1999" spans="2:4" x14ac:dyDescent="0.25">
      <c r="B1999" s="1">
        <f t="shared" si="66"/>
        <v>-5.3703703703703702</v>
      </c>
      <c r="C1999">
        <f t="shared" si="65"/>
        <v>-16.111111111111111</v>
      </c>
      <c r="D1999">
        <v>3</v>
      </c>
    </row>
    <row r="2000" spans="2:4" x14ac:dyDescent="0.25">
      <c r="B2000" s="1">
        <f t="shared" si="66"/>
        <v>-8.3333333333333339</v>
      </c>
      <c r="C2000">
        <f t="shared" si="65"/>
        <v>-16.666666666666668</v>
      </c>
      <c r="D2000">
        <v>2</v>
      </c>
    </row>
    <row r="2001" spans="2:4" x14ac:dyDescent="0.25">
      <c r="B2001" s="1">
        <f t="shared" si="66"/>
        <v>-17.222222222222221</v>
      </c>
      <c r="C2001">
        <f t="shared" si="65"/>
        <v>-17.222222222222221</v>
      </c>
      <c r="D2001">
        <v>1</v>
      </c>
    </row>
    <row r="2002" spans="2:4" x14ac:dyDescent="0.25">
      <c r="B2002" s="1" t="e">
        <f t="shared" si="66"/>
        <v>#DIV/0!</v>
      </c>
      <c r="C2002">
        <f>5/9*(D2002-32)</f>
        <v>-17.777777777777779</v>
      </c>
      <c r="D2002">
        <v>0</v>
      </c>
    </row>
    <row r="2003" spans="2:4" x14ac:dyDescent="0.25">
      <c r="B2003" s="1">
        <f t="shared" si="66"/>
        <v>18.333333333333336</v>
      </c>
      <c r="C2003">
        <f t="shared" ref="C2003:C2066" si="67">5/9*(D2003-32)</f>
        <v>-18.333333333333336</v>
      </c>
      <c r="D2003">
        <v>-1</v>
      </c>
    </row>
    <row r="2004" spans="2:4" x14ac:dyDescent="0.25">
      <c r="B2004" s="1">
        <f t="shared" si="66"/>
        <v>9.4444444444444446</v>
      </c>
      <c r="C2004">
        <f t="shared" si="67"/>
        <v>-18.888888888888889</v>
      </c>
      <c r="D2004">
        <v>-2</v>
      </c>
    </row>
    <row r="2005" spans="2:4" x14ac:dyDescent="0.25">
      <c r="B2005" s="1">
        <f t="shared" si="66"/>
        <v>6.4814814814814818</v>
      </c>
      <c r="C2005">
        <f t="shared" si="67"/>
        <v>-19.444444444444446</v>
      </c>
      <c r="D2005">
        <v>-3</v>
      </c>
    </row>
    <row r="2006" spans="2:4" x14ac:dyDescent="0.25">
      <c r="B2006" s="1">
        <f t="shared" si="66"/>
        <v>5</v>
      </c>
      <c r="C2006">
        <f t="shared" si="67"/>
        <v>-20</v>
      </c>
      <c r="D2006">
        <v>-4</v>
      </c>
    </row>
    <row r="2007" spans="2:4" x14ac:dyDescent="0.25">
      <c r="B2007" s="1">
        <f t="shared" si="66"/>
        <v>4.1111111111111116</v>
      </c>
      <c r="C2007">
        <f t="shared" si="67"/>
        <v>-20.555555555555557</v>
      </c>
      <c r="D2007">
        <v>-5</v>
      </c>
    </row>
    <row r="2008" spans="2:4" x14ac:dyDescent="0.25">
      <c r="B2008" s="1">
        <f t="shared" si="66"/>
        <v>3.5185185185185186</v>
      </c>
      <c r="C2008">
        <f t="shared" si="67"/>
        <v>-21.111111111111111</v>
      </c>
      <c r="D2008">
        <v>-6</v>
      </c>
    </row>
    <row r="2009" spans="2:4" x14ac:dyDescent="0.25">
      <c r="B2009" s="1">
        <f t="shared" si="66"/>
        <v>3.0952380952380953</v>
      </c>
      <c r="C2009">
        <f t="shared" si="67"/>
        <v>-21.666666666666668</v>
      </c>
      <c r="D2009">
        <v>-7</v>
      </c>
    </row>
    <row r="2010" spans="2:4" x14ac:dyDescent="0.25">
      <c r="B2010" s="1">
        <f t="shared" si="66"/>
        <v>2.7777777777777777</v>
      </c>
      <c r="C2010">
        <f t="shared" si="67"/>
        <v>-22.222222222222221</v>
      </c>
      <c r="D2010">
        <v>-8</v>
      </c>
    </row>
    <row r="2011" spans="2:4" x14ac:dyDescent="0.25">
      <c r="B2011" s="1">
        <f t="shared" si="66"/>
        <v>2.5308641975308643</v>
      </c>
      <c r="C2011">
        <f t="shared" si="67"/>
        <v>-22.777777777777779</v>
      </c>
      <c r="D2011">
        <v>-9</v>
      </c>
    </row>
    <row r="2012" spans="2:4" x14ac:dyDescent="0.25">
      <c r="B2012" s="1">
        <f t="shared" si="66"/>
        <v>2.3333333333333335</v>
      </c>
      <c r="C2012">
        <f t="shared" si="67"/>
        <v>-23.333333333333336</v>
      </c>
      <c r="D2012">
        <v>-10</v>
      </c>
    </row>
    <row r="2013" spans="2:4" x14ac:dyDescent="0.25">
      <c r="B2013" s="1">
        <f t="shared" si="66"/>
        <v>2.1717171717171717</v>
      </c>
      <c r="C2013">
        <f t="shared" si="67"/>
        <v>-23.888888888888889</v>
      </c>
      <c r="D2013">
        <v>-11</v>
      </c>
    </row>
    <row r="2014" spans="2:4" x14ac:dyDescent="0.25">
      <c r="B2014" s="1">
        <f t="shared" si="66"/>
        <v>2.0370370370370372</v>
      </c>
      <c r="C2014">
        <f t="shared" si="67"/>
        <v>-24.444444444444446</v>
      </c>
      <c r="D2014">
        <v>-12</v>
      </c>
    </row>
    <row r="2015" spans="2:4" x14ac:dyDescent="0.25">
      <c r="B2015" s="1">
        <f t="shared" si="66"/>
        <v>1.9230769230769231</v>
      </c>
      <c r="C2015">
        <f t="shared" si="67"/>
        <v>-25</v>
      </c>
      <c r="D2015">
        <v>-13</v>
      </c>
    </row>
    <row r="2016" spans="2:4" x14ac:dyDescent="0.25">
      <c r="B2016" s="1">
        <f t="shared" si="66"/>
        <v>1.8253968253968256</v>
      </c>
      <c r="C2016">
        <f t="shared" si="67"/>
        <v>-25.555555555555557</v>
      </c>
      <c r="D2016">
        <v>-14</v>
      </c>
    </row>
    <row r="2017" spans="2:4" x14ac:dyDescent="0.25">
      <c r="B2017" s="1">
        <f t="shared" si="66"/>
        <v>1.7407407407407407</v>
      </c>
      <c r="C2017">
        <f t="shared" si="67"/>
        <v>-26.111111111111111</v>
      </c>
      <c r="D2017">
        <v>-15</v>
      </c>
    </row>
    <row r="2018" spans="2:4" x14ac:dyDescent="0.25">
      <c r="B2018" s="1">
        <f t="shared" si="66"/>
        <v>1.6666666666666667</v>
      </c>
      <c r="C2018">
        <f t="shared" si="67"/>
        <v>-26.666666666666668</v>
      </c>
      <c r="D2018">
        <v>-16</v>
      </c>
    </row>
    <row r="2019" spans="2:4" x14ac:dyDescent="0.25">
      <c r="B2019" s="1">
        <f t="shared" si="66"/>
        <v>1.6013071895424837</v>
      </c>
      <c r="C2019">
        <f t="shared" si="67"/>
        <v>-27.222222222222225</v>
      </c>
      <c r="D2019">
        <v>-17</v>
      </c>
    </row>
    <row r="2020" spans="2:4" x14ac:dyDescent="0.25">
      <c r="B2020" s="1">
        <f t="shared" si="66"/>
        <v>1.5432098765432098</v>
      </c>
      <c r="C2020">
        <f t="shared" si="67"/>
        <v>-27.777777777777779</v>
      </c>
      <c r="D2020">
        <v>-18</v>
      </c>
    </row>
    <row r="2021" spans="2:4" x14ac:dyDescent="0.25">
      <c r="B2021" s="1">
        <f t="shared" si="66"/>
        <v>1.4912280701754388</v>
      </c>
      <c r="C2021">
        <f t="shared" si="67"/>
        <v>-28.333333333333336</v>
      </c>
      <c r="D2021">
        <v>-19</v>
      </c>
    </row>
    <row r="2022" spans="2:4" x14ac:dyDescent="0.25">
      <c r="B2022" s="1">
        <f t="shared" si="66"/>
        <v>1.4444444444444444</v>
      </c>
      <c r="C2022">
        <f t="shared" si="67"/>
        <v>-28.888888888888889</v>
      </c>
      <c r="D2022">
        <v>-20</v>
      </c>
    </row>
    <row r="2023" spans="2:4" x14ac:dyDescent="0.25">
      <c r="B2023" s="1">
        <f t="shared" si="66"/>
        <v>1.4021164021164023</v>
      </c>
      <c r="C2023">
        <f t="shared" si="67"/>
        <v>-29.444444444444446</v>
      </c>
      <c r="D2023">
        <v>-21</v>
      </c>
    </row>
    <row r="2024" spans="2:4" x14ac:dyDescent="0.25">
      <c r="B2024" s="1">
        <f t="shared" si="66"/>
        <v>1.3636363636363635</v>
      </c>
      <c r="C2024">
        <f t="shared" si="67"/>
        <v>-30</v>
      </c>
      <c r="D2024">
        <v>-22</v>
      </c>
    </row>
    <row r="2025" spans="2:4" x14ac:dyDescent="0.25">
      <c r="B2025" s="1">
        <f t="shared" si="66"/>
        <v>1.3285024154589373</v>
      </c>
      <c r="C2025">
        <f t="shared" si="67"/>
        <v>-30.555555555555557</v>
      </c>
      <c r="D2025">
        <v>-23</v>
      </c>
    </row>
    <row r="2026" spans="2:4" x14ac:dyDescent="0.25">
      <c r="B2026" s="1">
        <f t="shared" si="66"/>
        <v>1.2962962962962965</v>
      </c>
      <c r="C2026">
        <f t="shared" si="67"/>
        <v>-31.111111111111114</v>
      </c>
      <c r="D2026">
        <v>-24</v>
      </c>
    </row>
    <row r="2027" spans="2:4" x14ac:dyDescent="0.25">
      <c r="B2027" s="1">
        <f t="shared" si="66"/>
        <v>1.2666666666666666</v>
      </c>
      <c r="C2027">
        <f t="shared" si="67"/>
        <v>-31.666666666666668</v>
      </c>
      <c r="D2027">
        <v>-25</v>
      </c>
    </row>
    <row r="2028" spans="2:4" x14ac:dyDescent="0.25">
      <c r="B2028" s="1">
        <f t="shared" si="66"/>
        <v>1.2393162393162394</v>
      </c>
      <c r="C2028">
        <f t="shared" si="67"/>
        <v>-32.222222222222221</v>
      </c>
      <c r="D2028">
        <v>-26</v>
      </c>
    </row>
    <row r="2029" spans="2:4" x14ac:dyDescent="0.25">
      <c r="B2029" s="1">
        <f t="shared" si="66"/>
        <v>1.2139917695473252</v>
      </c>
      <c r="C2029">
        <f t="shared" si="67"/>
        <v>-32.777777777777779</v>
      </c>
      <c r="D2029">
        <v>-27</v>
      </c>
    </row>
    <row r="2030" spans="2:4" x14ac:dyDescent="0.25">
      <c r="B2030" s="1">
        <f t="shared" si="66"/>
        <v>1.1904761904761905</v>
      </c>
      <c r="C2030">
        <f t="shared" si="67"/>
        <v>-33.333333333333336</v>
      </c>
      <c r="D2030">
        <v>-28</v>
      </c>
    </row>
    <row r="2031" spans="2:4" x14ac:dyDescent="0.25">
      <c r="B2031" s="1">
        <f t="shared" si="66"/>
        <v>1.1685823754789273</v>
      </c>
      <c r="C2031">
        <f t="shared" si="67"/>
        <v>-33.888888888888893</v>
      </c>
      <c r="D2031">
        <v>-29</v>
      </c>
    </row>
    <row r="2032" spans="2:4" x14ac:dyDescent="0.25">
      <c r="B2032" s="1">
        <f t="shared" si="66"/>
        <v>1.1481481481481481</v>
      </c>
      <c r="C2032">
        <f t="shared" si="67"/>
        <v>-34.444444444444443</v>
      </c>
      <c r="D2032">
        <v>-30</v>
      </c>
    </row>
    <row r="2033" spans="2:4" x14ac:dyDescent="0.25">
      <c r="B2033" s="1">
        <f t="shared" si="66"/>
        <v>1.1290322580645162</v>
      </c>
      <c r="C2033">
        <f t="shared" si="67"/>
        <v>-35</v>
      </c>
      <c r="D2033">
        <v>-31</v>
      </c>
    </row>
    <row r="2034" spans="2:4" x14ac:dyDescent="0.25">
      <c r="B2034" s="1">
        <f t="shared" si="66"/>
        <v>1.1111111111111112</v>
      </c>
      <c r="C2034">
        <f t="shared" si="67"/>
        <v>-35.555555555555557</v>
      </c>
      <c r="D2034">
        <v>-32</v>
      </c>
    </row>
    <row r="2035" spans="2:4" x14ac:dyDescent="0.25">
      <c r="B2035" s="1">
        <f t="shared" si="66"/>
        <v>1.0942760942760943</v>
      </c>
      <c r="C2035">
        <f t="shared" si="67"/>
        <v>-36.111111111111114</v>
      </c>
      <c r="D2035">
        <v>-33</v>
      </c>
    </row>
    <row r="2036" spans="2:4" x14ac:dyDescent="0.25">
      <c r="B2036" s="1">
        <f t="shared" si="66"/>
        <v>1.0784313725490198</v>
      </c>
      <c r="C2036">
        <f t="shared" si="67"/>
        <v>-36.666666666666671</v>
      </c>
      <c r="D2036">
        <v>-34</v>
      </c>
    </row>
    <row r="2037" spans="2:4" x14ac:dyDescent="0.25">
      <c r="B2037" s="1">
        <f t="shared" si="66"/>
        <v>1.0634920634920635</v>
      </c>
      <c r="C2037">
        <f t="shared" si="67"/>
        <v>-37.222222222222221</v>
      </c>
      <c r="D2037">
        <v>-35</v>
      </c>
    </row>
    <row r="2038" spans="2:4" x14ac:dyDescent="0.25">
      <c r="B2038" s="1">
        <f t="shared" si="66"/>
        <v>1.0493827160493827</v>
      </c>
      <c r="C2038">
        <f t="shared" si="67"/>
        <v>-37.777777777777779</v>
      </c>
      <c r="D2038">
        <v>-36</v>
      </c>
    </row>
    <row r="2039" spans="2:4" x14ac:dyDescent="0.25">
      <c r="B2039" s="1">
        <f t="shared" si="66"/>
        <v>1.0360360360360361</v>
      </c>
      <c r="C2039">
        <f t="shared" si="67"/>
        <v>-38.333333333333336</v>
      </c>
      <c r="D2039">
        <v>-37</v>
      </c>
    </row>
    <row r="2040" spans="2:4" x14ac:dyDescent="0.25">
      <c r="B2040" s="1">
        <f t="shared" si="66"/>
        <v>1.0233918128654971</v>
      </c>
      <c r="C2040">
        <f t="shared" si="67"/>
        <v>-38.888888888888893</v>
      </c>
      <c r="D2040">
        <v>-38</v>
      </c>
    </row>
    <row r="2041" spans="2:4" x14ac:dyDescent="0.25">
      <c r="B2041" s="1">
        <f t="shared" si="66"/>
        <v>1.0113960113960114</v>
      </c>
      <c r="C2041">
        <f t="shared" si="67"/>
        <v>-39.444444444444443</v>
      </c>
      <c r="D2041">
        <v>-39</v>
      </c>
    </row>
    <row r="2042" spans="2:4" x14ac:dyDescent="0.25">
      <c r="B2042" s="1">
        <f t="shared" si="66"/>
        <v>1</v>
      </c>
      <c r="C2042">
        <f t="shared" si="67"/>
        <v>-40</v>
      </c>
      <c r="D2042">
        <v>-40</v>
      </c>
    </row>
    <row r="2043" spans="2:4" x14ac:dyDescent="0.25">
      <c r="B2043">
        <f t="shared" si="66"/>
        <v>0.98915989159891604</v>
      </c>
      <c r="C2043">
        <f t="shared" si="67"/>
        <v>-40.555555555555557</v>
      </c>
      <c r="D2043">
        <v>-41</v>
      </c>
    </row>
    <row r="2044" spans="2:4" x14ac:dyDescent="0.25">
      <c r="B2044">
        <f t="shared" si="66"/>
        <v>0.97883597883597895</v>
      </c>
      <c r="C2044">
        <f t="shared" si="67"/>
        <v>-41.111111111111114</v>
      </c>
      <c r="D2044">
        <v>-42</v>
      </c>
    </row>
    <row r="2045" spans="2:4" x14ac:dyDescent="0.25">
      <c r="B2045">
        <f t="shared" si="66"/>
        <v>0.96899224806201556</v>
      </c>
      <c r="C2045">
        <f t="shared" si="67"/>
        <v>-41.666666666666671</v>
      </c>
      <c r="D2045">
        <v>-43</v>
      </c>
    </row>
    <row r="2046" spans="2:4" x14ac:dyDescent="0.25">
      <c r="B2046">
        <f t="shared" si="66"/>
        <v>0.95959595959595956</v>
      </c>
      <c r="C2046">
        <f t="shared" si="67"/>
        <v>-42.222222222222221</v>
      </c>
      <c r="D2046">
        <v>-44</v>
      </c>
    </row>
    <row r="2047" spans="2:4" x14ac:dyDescent="0.25">
      <c r="B2047">
        <f t="shared" si="66"/>
        <v>0.95061728395061729</v>
      </c>
      <c r="C2047">
        <f t="shared" si="67"/>
        <v>-42.777777777777779</v>
      </c>
      <c r="D2047">
        <v>-45</v>
      </c>
    </row>
    <row r="2048" spans="2:4" x14ac:dyDescent="0.25">
      <c r="B2048">
        <f t="shared" si="66"/>
        <v>0.94202898550724645</v>
      </c>
      <c r="C2048">
        <f t="shared" si="67"/>
        <v>-43.333333333333336</v>
      </c>
      <c r="D2048">
        <v>-46</v>
      </c>
    </row>
    <row r="2049" spans="2:4" x14ac:dyDescent="0.25">
      <c r="B2049">
        <f t="shared" si="66"/>
        <v>0.93380614657210415</v>
      </c>
      <c r="C2049">
        <f t="shared" si="67"/>
        <v>-43.888888888888893</v>
      </c>
      <c r="D2049">
        <v>-47</v>
      </c>
    </row>
    <row r="2050" spans="2:4" x14ac:dyDescent="0.25">
      <c r="B2050">
        <f t="shared" si="66"/>
        <v>0.92592592592592593</v>
      </c>
      <c r="C2050">
        <f t="shared" si="67"/>
        <v>-44.444444444444443</v>
      </c>
      <c r="D2050">
        <v>-48</v>
      </c>
    </row>
    <row r="2051" spans="2:4" x14ac:dyDescent="0.25">
      <c r="B2051">
        <f t="shared" ref="B2051:B2114" si="68">C2051/D2051</f>
        <v>0.91836734693877553</v>
      </c>
      <c r="C2051">
        <f t="shared" si="67"/>
        <v>-45</v>
      </c>
      <c r="D2051">
        <v>-49</v>
      </c>
    </row>
    <row r="2052" spans="2:4" x14ac:dyDescent="0.25">
      <c r="B2052">
        <f t="shared" si="68"/>
        <v>0.91111111111111109</v>
      </c>
      <c r="C2052">
        <f t="shared" si="67"/>
        <v>-45.555555555555557</v>
      </c>
      <c r="D2052">
        <v>-50</v>
      </c>
    </row>
    <row r="2053" spans="2:4" x14ac:dyDescent="0.25">
      <c r="B2053">
        <f t="shared" si="68"/>
        <v>0.9041394335511983</v>
      </c>
      <c r="C2053">
        <f t="shared" si="67"/>
        <v>-46.111111111111114</v>
      </c>
      <c r="D2053">
        <v>-51</v>
      </c>
    </row>
    <row r="2054" spans="2:4" x14ac:dyDescent="0.25">
      <c r="B2054">
        <f t="shared" si="68"/>
        <v>0.89743589743589758</v>
      </c>
      <c r="C2054">
        <f t="shared" si="67"/>
        <v>-46.666666666666671</v>
      </c>
      <c r="D2054">
        <v>-52</v>
      </c>
    </row>
    <row r="2055" spans="2:4" x14ac:dyDescent="0.25">
      <c r="B2055">
        <f t="shared" si="68"/>
        <v>0.89098532494758909</v>
      </c>
      <c r="C2055">
        <f t="shared" si="67"/>
        <v>-47.222222222222221</v>
      </c>
      <c r="D2055">
        <v>-53</v>
      </c>
    </row>
    <row r="2056" spans="2:4" x14ac:dyDescent="0.25">
      <c r="B2056">
        <f t="shared" si="68"/>
        <v>0.8847736625514403</v>
      </c>
      <c r="C2056">
        <f t="shared" si="67"/>
        <v>-47.777777777777779</v>
      </c>
      <c r="D2056">
        <v>-54</v>
      </c>
    </row>
    <row r="2057" spans="2:4" x14ac:dyDescent="0.25">
      <c r="B2057">
        <f t="shared" si="68"/>
        <v>0.87878787878787878</v>
      </c>
      <c r="C2057">
        <f t="shared" si="67"/>
        <v>-48.333333333333336</v>
      </c>
      <c r="D2057">
        <v>-55</v>
      </c>
    </row>
    <row r="2058" spans="2:4" x14ac:dyDescent="0.25">
      <c r="B2058">
        <f t="shared" si="68"/>
        <v>0.87301587301587313</v>
      </c>
      <c r="C2058">
        <f t="shared" si="67"/>
        <v>-48.888888888888893</v>
      </c>
      <c r="D2058">
        <v>-56</v>
      </c>
    </row>
    <row r="2059" spans="2:4" x14ac:dyDescent="0.25">
      <c r="B2059">
        <f t="shared" si="68"/>
        <v>0.86744639376218335</v>
      </c>
      <c r="C2059">
        <f t="shared" si="67"/>
        <v>-49.44444444444445</v>
      </c>
      <c r="D2059">
        <v>-57</v>
      </c>
    </row>
    <row r="2060" spans="2:4" x14ac:dyDescent="0.25">
      <c r="B2060">
        <f t="shared" si="68"/>
        <v>0.86206896551724133</v>
      </c>
      <c r="C2060">
        <f t="shared" si="67"/>
        <v>-50</v>
      </c>
      <c r="D2060">
        <v>-58</v>
      </c>
    </row>
    <row r="2061" spans="2:4" x14ac:dyDescent="0.25">
      <c r="B2061">
        <f t="shared" si="68"/>
        <v>0.85687382297551795</v>
      </c>
      <c r="C2061">
        <f t="shared" si="67"/>
        <v>-50.555555555555557</v>
      </c>
      <c r="D2061">
        <v>-59</v>
      </c>
    </row>
    <row r="2062" spans="2:4" x14ac:dyDescent="0.25">
      <c r="B2062">
        <f t="shared" si="68"/>
        <v>0.85185185185185186</v>
      </c>
      <c r="C2062">
        <f t="shared" si="67"/>
        <v>-51.111111111111114</v>
      </c>
      <c r="D2062">
        <v>-60</v>
      </c>
    </row>
    <row r="2063" spans="2:4" x14ac:dyDescent="0.25">
      <c r="B2063">
        <f t="shared" si="68"/>
        <v>0.84699453551912574</v>
      </c>
      <c r="C2063">
        <f t="shared" si="67"/>
        <v>-51.666666666666671</v>
      </c>
      <c r="D2063">
        <v>-61</v>
      </c>
    </row>
    <row r="2064" spans="2:4" x14ac:dyDescent="0.25">
      <c r="B2064">
        <f t="shared" si="68"/>
        <v>0.8422939068100358</v>
      </c>
      <c r="C2064">
        <f t="shared" si="67"/>
        <v>-52.222222222222221</v>
      </c>
      <c r="D2064">
        <v>-62</v>
      </c>
    </row>
    <row r="2065" spans="2:4" x14ac:dyDescent="0.25">
      <c r="B2065">
        <f t="shared" si="68"/>
        <v>0.83774250440917108</v>
      </c>
      <c r="C2065">
        <f t="shared" si="67"/>
        <v>-52.777777777777779</v>
      </c>
      <c r="D2065">
        <v>-63</v>
      </c>
    </row>
    <row r="2066" spans="2:4" x14ac:dyDescent="0.25">
      <c r="B2066">
        <f t="shared" si="68"/>
        <v>0.83333333333333337</v>
      </c>
      <c r="C2066">
        <f t="shared" si="67"/>
        <v>-53.333333333333336</v>
      </c>
      <c r="D2066">
        <v>-64</v>
      </c>
    </row>
    <row r="2067" spans="2:4" x14ac:dyDescent="0.25">
      <c r="B2067">
        <f t="shared" si="68"/>
        <v>0.82905982905982911</v>
      </c>
      <c r="C2067">
        <f t="shared" ref="C2067:C2130" si="69">5/9*(D2067-32)</f>
        <v>-53.888888888888893</v>
      </c>
      <c r="D2067">
        <v>-65</v>
      </c>
    </row>
    <row r="2068" spans="2:4" x14ac:dyDescent="0.25">
      <c r="B2068">
        <f t="shared" si="68"/>
        <v>0.82491582491582505</v>
      </c>
      <c r="C2068">
        <f t="shared" si="69"/>
        <v>-54.44444444444445</v>
      </c>
      <c r="D2068">
        <v>-66</v>
      </c>
    </row>
    <row r="2069" spans="2:4" x14ac:dyDescent="0.25">
      <c r="B2069">
        <f t="shared" si="68"/>
        <v>0.82089552238805974</v>
      </c>
      <c r="C2069">
        <f t="shared" si="69"/>
        <v>-55</v>
      </c>
      <c r="D2069">
        <v>-67</v>
      </c>
    </row>
    <row r="2070" spans="2:4" x14ac:dyDescent="0.25">
      <c r="B2070">
        <f t="shared" si="68"/>
        <v>0.81699346405228757</v>
      </c>
      <c r="C2070">
        <f t="shared" si="69"/>
        <v>-55.555555555555557</v>
      </c>
      <c r="D2070">
        <v>-68</v>
      </c>
    </row>
    <row r="2071" spans="2:4" x14ac:dyDescent="0.25">
      <c r="B2071">
        <f t="shared" si="68"/>
        <v>0.81320450885668283</v>
      </c>
      <c r="C2071">
        <f t="shared" si="69"/>
        <v>-56.111111111111114</v>
      </c>
      <c r="D2071">
        <v>-69</v>
      </c>
    </row>
    <row r="2072" spans="2:4" x14ac:dyDescent="0.25">
      <c r="B2072">
        <f t="shared" si="68"/>
        <v>0.80952380952380965</v>
      </c>
      <c r="C2072">
        <f t="shared" si="69"/>
        <v>-56.666666666666671</v>
      </c>
      <c r="D2072">
        <v>-70</v>
      </c>
    </row>
    <row r="2073" spans="2:4" x14ac:dyDescent="0.25">
      <c r="B2073">
        <f t="shared" si="68"/>
        <v>0.80594679186228479</v>
      </c>
      <c r="C2073">
        <f t="shared" si="69"/>
        <v>-57.222222222222221</v>
      </c>
      <c r="D2073">
        <v>-71</v>
      </c>
    </row>
    <row r="2074" spans="2:4" x14ac:dyDescent="0.25">
      <c r="B2074">
        <f t="shared" si="68"/>
        <v>0.80246913580246915</v>
      </c>
      <c r="C2074">
        <f t="shared" si="69"/>
        <v>-57.777777777777779</v>
      </c>
      <c r="D2074">
        <v>-72</v>
      </c>
    </row>
    <row r="2075" spans="2:4" x14ac:dyDescent="0.25">
      <c r="B2075">
        <f t="shared" si="68"/>
        <v>0.79908675799086759</v>
      </c>
      <c r="C2075">
        <f t="shared" si="69"/>
        <v>-58.333333333333336</v>
      </c>
      <c r="D2075">
        <v>-73</v>
      </c>
    </row>
    <row r="2076" spans="2:4" x14ac:dyDescent="0.25">
      <c r="B2076">
        <f t="shared" si="68"/>
        <v>0.79579579579579585</v>
      </c>
      <c r="C2076">
        <f t="shared" si="69"/>
        <v>-58.888888888888893</v>
      </c>
      <c r="D2076">
        <v>-74</v>
      </c>
    </row>
    <row r="2077" spans="2:4" x14ac:dyDescent="0.25">
      <c r="B2077">
        <f t="shared" si="68"/>
        <v>0.79259259259259263</v>
      </c>
      <c r="C2077">
        <f t="shared" si="69"/>
        <v>-59.44444444444445</v>
      </c>
      <c r="D2077">
        <v>-75</v>
      </c>
    </row>
    <row r="2078" spans="2:4" x14ac:dyDescent="0.25">
      <c r="B2078">
        <f t="shared" si="68"/>
        <v>0.78947368421052633</v>
      </c>
      <c r="C2078">
        <f t="shared" si="69"/>
        <v>-60</v>
      </c>
      <c r="D2078">
        <v>-76</v>
      </c>
    </row>
    <row r="2079" spans="2:4" x14ac:dyDescent="0.25">
      <c r="B2079">
        <f t="shared" si="68"/>
        <v>0.78643578643578649</v>
      </c>
      <c r="C2079">
        <f t="shared" si="69"/>
        <v>-60.555555555555557</v>
      </c>
      <c r="D2079">
        <v>-77</v>
      </c>
    </row>
    <row r="2080" spans="2:4" x14ac:dyDescent="0.25">
      <c r="B2080">
        <f t="shared" si="68"/>
        <v>0.7834757834757835</v>
      </c>
      <c r="C2080">
        <f t="shared" si="69"/>
        <v>-61.111111111111114</v>
      </c>
      <c r="D2080">
        <v>-78</v>
      </c>
    </row>
    <row r="2081" spans="2:4" x14ac:dyDescent="0.25">
      <c r="B2081">
        <f t="shared" si="68"/>
        <v>0.78059071729957807</v>
      </c>
      <c r="C2081">
        <f t="shared" si="69"/>
        <v>-61.666666666666671</v>
      </c>
      <c r="D2081">
        <v>-79</v>
      </c>
    </row>
    <row r="2082" spans="2:4" x14ac:dyDescent="0.25">
      <c r="B2082">
        <f t="shared" si="68"/>
        <v>0.7777777777777779</v>
      </c>
      <c r="C2082">
        <f t="shared" si="69"/>
        <v>-62.222222222222229</v>
      </c>
      <c r="D2082">
        <v>-80</v>
      </c>
    </row>
    <row r="2083" spans="2:4" x14ac:dyDescent="0.25">
      <c r="B2083">
        <f t="shared" si="68"/>
        <v>0.77503429355281206</v>
      </c>
      <c r="C2083">
        <f t="shared" si="69"/>
        <v>-62.777777777777779</v>
      </c>
      <c r="D2083">
        <v>-81</v>
      </c>
    </row>
    <row r="2084" spans="2:4" x14ac:dyDescent="0.25">
      <c r="B2084">
        <f t="shared" si="68"/>
        <v>0.77235772357723576</v>
      </c>
      <c r="C2084">
        <f t="shared" si="69"/>
        <v>-63.333333333333336</v>
      </c>
      <c r="D2084">
        <v>-82</v>
      </c>
    </row>
    <row r="2085" spans="2:4" x14ac:dyDescent="0.25">
      <c r="B2085">
        <f t="shared" si="68"/>
        <v>0.76974564926372158</v>
      </c>
      <c r="C2085">
        <f t="shared" si="69"/>
        <v>-63.888888888888893</v>
      </c>
      <c r="D2085">
        <v>-83</v>
      </c>
    </row>
    <row r="2086" spans="2:4" x14ac:dyDescent="0.25">
      <c r="B2086">
        <f t="shared" si="68"/>
        <v>0.76719576719576721</v>
      </c>
      <c r="C2086">
        <f t="shared" si="69"/>
        <v>-64.444444444444443</v>
      </c>
      <c r="D2086">
        <v>-84</v>
      </c>
    </row>
    <row r="2087" spans="2:4" x14ac:dyDescent="0.25">
      <c r="B2087">
        <f t="shared" si="68"/>
        <v>0.76470588235294112</v>
      </c>
      <c r="C2087">
        <f t="shared" si="69"/>
        <v>-65</v>
      </c>
      <c r="D2087">
        <v>-85</v>
      </c>
    </row>
    <row r="2088" spans="2:4" x14ac:dyDescent="0.25">
      <c r="B2088">
        <f t="shared" si="68"/>
        <v>0.76227390180878551</v>
      </c>
      <c r="C2088">
        <f t="shared" si="69"/>
        <v>-65.555555555555557</v>
      </c>
      <c r="D2088">
        <v>-86</v>
      </c>
    </row>
    <row r="2089" spans="2:4" x14ac:dyDescent="0.25">
      <c r="B2089">
        <f t="shared" si="68"/>
        <v>0.75989782886334611</v>
      </c>
      <c r="C2089">
        <f t="shared" si="69"/>
        <v>-66.111111111111114</v>
      </c>
      <c r="D2089">
        <v>-87</v>
      </c>
    </row>
    <row r="2090" spans="2:4" x14ac:dyDescent="0.25">
      <c r="B2090">
        <f t="shared" si="68"/>
        <v>0.75757575757575768</v>
      </c>
      <c r="C2090">
        <f t="shared" si="69"/>
        <v>-66.666666666666671</v>
      </c>
      <c r="D2090">
        <v>-88</v>
      </c>
    </row>
    <row r="2091" spans="2:4" x14ac:dyDescent="0.25">
      <c r="B2091">
        <f t="shared" si="68"/>
        <v>0.7553058676654183</v>
      </c>
      <c r="C2091">
        <f t="shared" si="69"/>
        <v>-67.222222222222229</v>
      </c>
      <c r="D2091">
        <v>-89</v>
      </c>
    </row>
    <row r="2092" spans="2:4" x14ac:dyDescent="0.25">
      <c r="B2092">
        <f t="shared" si="68"/>
        <v>0.75308641975308654</v>
      </c>
      <c r="C2092">
        <f t="shared" si="69"/>
        <v>-67.777777777777786</v>
      </c>
      <c r="D2092">
        <v>-90</v>
      </c>
    </row>
    <row r="2093" spans="2:4" x14ac:dyDescent="0.25">
      <c r="B2093">
        <f t="shared" si="68"/>
        <v>0.75091575091575102</v>
      </c>
      <c r="C2093">
        <f t="shared" si="69"/>
        <v>-68.333333333333343</v>
      </c>
      <c r="D2093">
        <v>-91</v>
      </c>
    </row>
    <row r="2094" spans="2:4" x14ac:dyDescent="0.25">
      <c r="B2094">
        <f t="shared" si="68"/>
        <v>0.74879227053140096</v>
      </c>
      <c r="C2094">
        <f t="shared" si="69"/>
        <v>-68.888888888888886</v>
      </c>
      <c r="D2094">
        <v>-92</v>
      </c>
    </row>
    <row r="2095" spans="2:4" x14ac:dyDescent="0.25">
      <c r="B2095">
        <f t="shared" si="68"/>
        <v>0.74671445639187572</v>
      </c>
      <c r="C2095">
        <f t="shared" si="69"/>
        <v>-69.444444444444443</v>
      </c>
      <c r="D2095">
        <v>-93</v>
      </c>
    </row>
    <row r="2096" spans="2:4" x14ac:dyDescent="0.25">
      <c r="B2096">
        <f t="shared" si="68"/>
        <v>0.74468085106382975</v>
      </c>
      <c r="C2096">
        <f t="shared" si="69"/>
        <v>-70</v>
      </c>
      <c r="D2096">
        <v>-94</v>
      </c>
    </row>
    <row r="2097" spans="2:4" x14ac:dyDescent="0.25">
      <c r="B2097">
        <f t="shared" si="68"/>
        <v>0.74269005847953218</v>
      </c>
      <c r="C2097">
        <f t="shared" si="69"/>
        <v>-70.555555555555557</v>
      </c>
      <c r="D2097">
        <v>-95</v>
      </c>
    </row>
    <row r="2098" spans="2:4" x14ac:dyDescent="0.25">
      <c r="B2098">
        <f t="shared" si="68"/>
        <v>0.74074074074074081</v>
      </c>
      <c r="C2098">
        <f t="shared" si="69"/>
        <v>-71.111111111111114</v>
      </c>
      <c r="D2098">
        <v>-96</v>
      </c>
    </row>
    <row r="2099" spans="2:4" x14ac:dyDescent="0.25">
      <c r="B2099">
        <f t="shared" si="68"/>
        <v>0.73883161512027495</v>
      </c>
      <c r="C2099">
        <f t="shared" si="69"/>
        <v>-71.666666666666671</v>
      </c>
      <c r="D2099">
        <v>-97</v>
      </c>
    </row>
    <row r="2100" spans="2:4" x14ac:dyDescent="0.25">
      <c r="B2100">
        <f t="shared" si="68"/>
        <v>0.73696145124716561</v>
      </c>
      <c r="C2100">
        <f t="shared" si="69"/>
        <v>-72.222222222222229</v>
      </c>
      <c r="D2100">
        <v>-98</v>
      </c>
    </row>
    <row r="2101" spans="2:4" x14ac:dyDescent="0.25">
      <c r="B2101">
        <f t="shared" si="68"/>
        <v>0.73512906846240189</v>
      </c>
      <c r="C2101">
        <f t="shared" si="69"/>
        <v>-72.777777777777786</v>
      </c>
      <c r="D2101">
        <v>-99</v>
      </c>
    </row>
    <row r="2102" spans="2:4" x14ac:dyDescent="0.25">
      <c r="B2102">
        <f t="shared" si="68"/>
        <v>0.73333333333333339</v>
      </c>
      <c r="C2102">
        <f t="shared" si="69"/>
        <v>-73.333333333333343</v>
      </c>
      <c r="D2102">
        <v>-100</v>
      </c>
    </row>
    <row r="2103" spans="2:4" x14ac:dyDescent="0.25">
      <c r="B2103">
        <f t="shared" si="68"/>
        <v>0.73157315731573158</v>
      </c>
      <c r="C2103">
        <f t="shared" si="69"/>
        <v>-73.888888888888886</v>
      </c>
      <c r="D2103">
        <v>-101</v>
      </c>
    </row>
    <row r="2104" spans="2:4" x14ac:dyDescent="0.25">
      <c r="B2104">
        <f t="shared" si="68"/>
        <v>0.72984749455337694</v>
      </c>
      <c r="C2104">
        <f t="shared" si="69"/>
        <v>-74.444444444444443</v>
      </c>
      <c r="D2104">
        <v>-102</v>
      </c>
    </row>
    <row r="2105" spans="2:4" x14ac:dyDescent="0.25">
      <c r="B2105">
        <f t="shared" si="68"/>
        <v>0.72815533980582525</v>
      </c>
      <c r="C2105">
        <f t="shared" si="69"/>
        <v>-75</v>
      </c>
      <c r="D2105">
        <v>-103</v>
      </c>
    </row>
    <row r="2106" spans="2:4" x14ac:dyDescent="0.25">
      <c r="B2106">
        <f t="shared" si="68"/>
        <v>0.72649572649572647</v>
      </c>
      <c r="C2106">
        <f t="shared" si="69"/>
        <v>-75.555555555555557</v>
      </c>
      <c r="D2106">
        <v>-104</v>
      </c>
    </row>
    <row r="2107" spans="2:4" x14ac:dyDescent="0.25">
      <c r="B2107">
        <f t="shared" si="68"/>
        <v>0.72486772486772488</v>
      </c>
      <c r="C2107">
        <f t="shared" si="69"/>
        <v>-76.111111111111114</v>
      </c>
      <c r="D2107">
        <v>-105</v>
      </c>
    </row>
    <row r="2108" spans="2:4" x14ac:dyDescent="0.25">
      <c r="B2108">
        <f t="shared" si="68"/>
        <v>0.72327044025157239</v>
      </c>
      <c r="C2108">
        <f t="shared" si="69"/>
        <v>-76.666666666666671</v>
      </c>
      <c r="D2108">
        <v>-106</v>
      </c>
    </row>
    <row r="2109" spans="2:4" x14ac:dyDescent="0.25">
      <c r="B2109">
        <f t="shared" si="68"/>
        <v>0.7217030114226376</v>
      </c>
      <c r="C2109">
        <f t="shared" si="69"/>
        <v>-77.222222222222229</v>
      </c>
      <c r="D2109">
        <v>-107</v>
      </c>
    </row>
    <row r="2110" spans="2:4" x14ac:dyDescent="0.25">
      <c r="B2110">
        <f t="shared" si="68"/>
        <v>0.72016460905349799</v>
      </c>
      <c r="C2110">
        <f t="shared" si="69"/>
        <v>-77.777777777777786</v>
      </c>
      <c r="D2110">
        <v>-108</v>
      </c>
    </row>
    <row r="2111" spans="2:4" x14ac:dyDescent="0.25">
      <c r="B2111">
        <f t="shared" si="68"/>
        <v>0.71865443425076458</v>
      </c>
      <c r="C2111">
        <f t="shared" si="69"/>
        <v>-78.333333333333343</v>
      </c>
      <c r="D2111">
        <v>-109</v>
      </c>
    </row>
    <row r="2112" spans="2:4" x14ac:dyDescent="0.25">
      <c r="B2112">
        <f t="shared" si="68"/>
        <v>0.71717171717171713</v>
      </c>
      <c r="C2112">
        <f t="shared" si="69"/>
        <v>-78.888888888888886</v>
      </c>
      <c r="D2112">
        <v>-110</v>
      </c>
    </row>
    <row r="2113" spans="2:4" x14ac:dyDescent="0.25">
      <c r="B2113">
        <f t="shared" si="68"/>
        <v>0.71571571571571568</v>
      </c>
      <c r="C2113">
        <f t="shared" si="69"/>
        <v>-79.444444444444443</v>
      </c>
      <c r="D2113">
        <v>-111</v>
      </c>
    </row>
    <row r="2114" spans="2:4" x14ac:dyDescent="0.25">
      <c r="B2114">
        <f t="shared" si="68"/>
        <v>0.7142857142857143</v>
      </c>
      <c r="C2114">
        <f t="shared" si="69"/>
        <v>-80</v>
      </c>
      <c r="D2114">
        <v>-112</v>
      </c>
    </row>
    <row r="2115" spans="2:4" x14ac:dyDescent="0.25">
      <c r="B2115">
        <f t="shared" ref="B2115:B2178" si="70">C2115/D2115</f>
        <v>0.71288102261553588</v>
      </c>
      <c r="C2115">
        <f t="shared" si="69"/>
        <v>-80.555555555555557</v>
      </c>
      <c r="D2115">
        <v>-113</v>
      </c>
    </row>
    <row r="2116" spans="2:4" x14ac:dyDescent="0.25">
      <c r="B2116">
        <f t="shared" si="70"/>
        <v>0.71150097465886941</v>
      </c>
      <c r="C2116">
        <f t="shared" si="69"/>
        <v>-81.111111111111114</v>
      </c>
      <c r="D2116">
        <v>-114</v>
      </c>
    </row>
    <row r="2117" spans="2:4" x14ac:dyDescent="0.25">
      <c r="B2117">
        <f t="shared" si="70"/>
        <v>0.71014492753623193</v>
      </c>
      <c r="C2117">
        <f t="shared" si="69"/>
        <v>-81.666666666666671</v>
      </c>
      <c r="D2117">
        <v>-115</v>
      </c>
    </row>
    <row r="2118" spans="2:4" x14ac:dyDescent="0.25">
      <c r="B2118">
        <f t="shared" si="70"/>
        <v>0.70881226053639856</v>
      </c>
      <c r="C2118">
        <f t="shared" si="69"/>
        <v>-82.222222222222229</v>
      </c>
      <c r="D2118">
        <v>-116</v>
      </c>
    </row>
    <row r="2119" spans="2:4" x14ac:dyDescent="0.25">
      <c r="B2119">
        <f t="shared" si="70"/>
        <v>0.70750237416904094</v>
      </c>
      <c r="C2119">
        <f t="shared" si="69"/>
        <v>-82.777777777777786</v>
      </c>
      <c r="D2119">
        <v>-117</v>
      </c>
    </row>
    <row r="2120" spans="2:4" x14ac:dyDescent="0.25">
      <c r="B2120">
        <f t="shared" si="70"/>
        <v>0.70621468926553677</v>
      </c>
      <c r="C2120">
        <f t="shared" si="69"/>
        <v>-83.333333333333343</v>
      </c>
      <c r="D2120">
        <v>-118</v>
      </c>
    </row>
    <row r="2121" spans="2:4" x14ac:dyDescent="0.25">
      <c r="B2121">
        <f t="shared" si="70"/>
        <v>0.70494864612511665</v>
      </c>
      <c r="C2121">
        <f t="shared" si="69"/>
        <v>-83.888888888888886</v>
      </c>
      <c r="D2121">
        <v>-119</v>
      </c>
    </row>
    <row r="2122" spans="2:4" x14ac:dyDescent="0.25">
      <c r="B2122">
        <f t="shared" si="70"/>
        <v>0.70370370370370372</v>
      </c>
      <c r="C2122">
        <f t="shared" si="69"/>
        <v>-84.444444444444443</v>
      </c>
      <c r="D2122">
        <v>-120</v>
      </c>
    </row>
    <row r="2123" spans="2:4" x14ac:dyDescent="0.25">
      <c r="B2123">
        <f t="shared" si="70"/>
        <v>0.7024793388429752</v>
      </c>
      <c r="C2123">
        <f t="shared" si="69"/>
        <v>-85</v>
      </c>
      <c r="D2123">
        <v>-121</v>
      </c>
    </row>
    <row r="2124" spans="2:4" x14ac:dyDescent="0.25">
      <c r="B2124">
        <f t="shared" si="70"/>
        <v>0.70127504553734066</v>
      </c>
      <c r="C2124">
        <f t="shared" si="69"/>
        <v>-85.555555555555557</v>
      </c>
      <c r="D2124">
        <v>-122</v>
      </c>
    </row>
    <row r="2125" spans="2:4" x14ac:dyDescent="0.25">
      <c r="B2125">
        <f t="shared" si="70"/>
        <v>0.70009033423667577</v>
      </c>
      <c r="C2125">
        <f t="shared" si="69"/>
        <v>-86.111111111111114</v>
      </c>
      <c r="D2125">
        <v>-123</v>
      </c>
    </row>
    <row r="2126" spans="2:4" x14ac:dyDescent="0.25">
      <c r="B2126">
        <f t="shared" si="70"/>
        <v>0.69892473118279574</v>
      </c>
      <c r="C2126">
        <f t="shared" si="69"/>
        <v>-86.666666666666671</v>
      </c>
      <c r="D2126">
        <v>-124</v>
      </c>
    </row>
    <row r="2127" spans="2:4" x14ac:dyDescent="0.25">
      <c r="B2127">
        <f t="shared" si="70"/>
        <v>0.69777777777777783</v>
      </c>
      <c r="C2127">
        <f t="shared" si="69"/>
        <v>-87.222222222222229</v>
      </c>
      <c r="D2127">
        <v>-125</v>
      </c>
    </row>
    <row r="2128" spans="2:4" x14ac:dyDescent="0.25">
      <c r="B2128">
        <f t="shared" si="70"/>
        <v>0.69664902998236333</v>
      </c>
      <c r="C2128">
        <f t="shared" si="69"/>
        <v>-87.777777777777786</v>
      </c>
      <c r="D2128">
        <v>-126</v>
      </c>
    </row>
    <row r="2129" spans="2:4" x14ac:dyDescent="0.25">
      <c r="B2129">
        <f t="shared" si="70"/>
        <v>0.69553805774278221</v>
      </c>
      <c r="C2129">
        <f t="shared" si="69"/>
        <v>-88.333333333333343</v>
      </c>
      <c r="D2129">
        <v>-127</v>
      </c>
    </row>
    <row r="2130" spans="2:4" x14ac:dyDescent="0.25">
      <c r="B2130">
        <f t="shared" si="70"/>
        <v>0.69444444444444442</v>
      </c>
      <c r="C2130">
        <f t="shared" si="69"/>
        <v>-88.888888888888886</v>
      </c>
      <c r="D2130">
        <v>-128</v>
      </c>
    </row>
    <row r="2131" spans="2:4" x14ac:dyDescent="0.25">
      <c r="B2131">
        <f t="shared" si="70"/>
        <v>0.69336778639104224</v>
      </c>
      <c r="C2131">
        <f t="shared" ref="C2131:C2194" si="71">5/9*(D2131-32)</f>
        <v>-89.444444444444443</v>
      </c>
      <c r="D2131">
        <v>-129</v>
      </c>
    </row>
    <row r="2132" spans="2:4" x14ac:dyDescent="0.25">
      <c r="B2132">
        <f t="shared" si="70"/>
        <v>0.69230769230769229</v>
      </c>
      <c r="C2132">
        <f t="shared" si="71"/>
        <v>-90</v>
      </c>
      <c r="D2132">
        <v>-130</v>
      </c>
    </row>
    <row r="2133" spans="2:4" x14ac:dyDescent="0.25">
      <c r="B2133">
        <f t="shared" si="70"/>
        <v>0.69126378286683632</v>
      </c>
      <c r="C2133">
        <f t="shared" si="71"/>
        <v>-90.555555555555557</v>
      </c>
      <c r="D2133">
        <v>-131</v>
      </c>
    </row>
    <row r="2134" spans="2:4" x14ac:dyDescent="0.25">
      <c r="B2134">
        <f t="shared" si="70"/>
        <v>0.69023569023569031</v>
      </c>
      <c r="C2134">
        <f t="shared" si="71"/>
        <v>-91.111111111111114</v>
      </c>
      <c r="D2134">
        <v>-132</v>
      </c>
    </row>
    <row r="2135" spans="2:4" x14ac:dyDescent="0.25">
      <c r="B2135">
        <f t="shared" si="70"/>
        <v>0.68922305764411029</v>
      </c>
      <c r="C2135">
        <f t="shared" si="71"/>
        <v>-91.666666666666671</v>
      </c>
      <c r="D2135">
        <v>-133</v>
      </c>
    </row>
    <row r="2136" spans="2:4" x14ac:dyDescent="0.25">
      <c r="B2136">
        <f t="shared" si="70"/>
        <v>0.68822553897180772</v>
      </c>
      <c r="C2136">
        <f t="shared" si="71"/>
        <v>-92.222222222222229</v>
      </c>
      <c r="D2136">
        <v>-134</v>
      </c>
    </row>
    <row r="2137" spans="2:4" x14ac:dyDescent="0.25">
      <c r="B2137">
        <f t="shared" si="70"/>
        <v>0.68724279835390956</v>
      </c>
      <c r="C2137">
        <f t="shared" si="71"/>
        <v>-92.777777777777786</v>
      </c>
      <c r="D2137">
        <v>-135</v>
      </c>
    </row>
    <row r="2138" spans="2:4" x14ac:dyDescent="0.25">
      <c r="B2138">
        <f t="shared" si="70"/>
        <v>0.68627450980392168</v>
      </c>
      <c r="C2138">
        <f t="shared" si="71"/>
        <v>-93.333333333333343</v>
      </c>
      <c r="D2138">
        <v>-136</v>
      </c>
    </row>
    <row r="2139" spans="2:4" x14ac:dyDescent="0.25">
      <c r="B2139">
        <f t="shared" si="70"/>
        <v>0.68532035685320369</v>
      </c>
      <c r="C2139">
        <f t="shared" si="71"/>
        <v>-93.8888888888889</v>
      </c>
      <c r="D2139">
        <v>-137</v>
      </c>
    </row>
    <row r="2140" spans="2:4" x14ac:dyDescent="0.25">
      <c r="B2140">
        <f t="shared" si="70"/>
        <v>0.6843800322061192</v>
      </c>
      <c r="C2140">
        <f t="shared" si="71"/>
        <v>-94.444444444444443</v>
      </c>
      <c r="D2140">
        <v>-138</v>
      </c>
    </row>
    <row r="2141" spans="2:4" x14ac:dyDescent="0.25">
      <c r="B2141">
        <f t="shared" si="70"/>
        <v>0.68345323741007191</v>
      </c>
      <c r="C2141">
        <f t="shared" si="71"/>
        <v>-95</v>
      </c>
      <c r="D2141">
        <v>-139</v>
      </c>
    </row>
    <row r="2142" spans="2:4" x14ac:dyDescent="0.25">
      <c r="B2142">
        <f t="shared" si="70"/>
        <v>0.68253968253968256</v>
      </c>
      <c r="C2142">
        <f t="shared" si="71"/>
        <v>-95.555555555555557</v>
      </c>
      <c r="D2142">
        <v>-140</v>
      </c>
    </row>
    <row r="2143" spans="2:4" x14ac:dyDescent="0.25">
      <c r="B2143">
        <f t="shared" si="70"/>
        <v>0.68163908589440503</v>
      </c>
      <c r="C2143">
        <f t="shared" si="71"/>
        <v>-96.111111111111114</v>
      </c>
      <c r="D2143">
        <v>-141</v>
      </c>
    </row>
    <row r="2144" spans="2:4" x14ac:dyDescent="0.25">
      <c r="B2144">
        <f t="shared" si="70"/>
        <v>0.68075117370892024</v>
      </c>
      <c r="C2144">
        <f t="shared" si="71"/>
        <v>-96.666666666666671</v>
      </c>
      <c r="D2144">
        <v>-142</v>
      </c>
    </row>
    <row r="2145" spans="2:4" x14ac:dyDescent="0.25">
      <c r="B2145">
        <f t="shared" si="70"/>
        <v>0.67987567987567987</v>
      </c>
      <c r="C2145">
        <f t="shared" si="71"/>
        <v>-97.222222222222229</v>
      </c>
      <c r="D2145">
        <v>-143</v>
      </c>
    </row>
    <row r="2146" spans="2:4" x14ac:dyDescent="0.25">
      <c r="B2146">
        <f t="shared" si="70"/>
        <v>0.67901234567901236</v>
      </c>
      <c r="C2146">
        <f t="shared" si="71"/>
        <v>-97.777777777777786</v>
      </c>
      <c r="D2146">
        <v>-144</v>
      </c>
    </row>
    <row r="2147" spans="2:4" x14ac:dyDescent="0.25">
      <c r="B2147">
        <f t="shared" si="70"/>
        <v>0.67816091954022995</v>
      </c>
      <c r="C2147">
        <f t="shared" si="71"/>
        <v>-98.333333333333343</v>
      </c>
      <c r="D2147">
        <v>-145</v>
      </c>
    </row>
    <row r="2148" spans="2:4" x14ac:dyDescent="0.25">
      <c r="B2148">
        <f t="shared" si="70"/>
        <v>0.6773211567732117</v>
      </c>
      <c r="C2148">
        <f t="shared" si="71"/>
        <v>-98.8888888888889</v>
      </c>
      <c r="D2148">
        <v>-146</v>
      </c>
    </row>
    <row r="2149" spans="2:4" x14ac:dyDescent="0.25">
      <c r="B2149">
        <f t="shared" si="70"/>
        <v>0.67649281934996219</v>
      </c>
      <c r="C2149">
        <f t="shared" si="71"/>
        <v>-99.444444444444443</v>
      </c>
      <c r="D2149">
        <v>-147</v>
      </c>
    </row>
    <row r="2150" spans="2:4" x14ac:dyDescent="0.25">
      <c r="B2150">
        <f t="shared" si="70"/>
        <v>0.67567567567567566</v>
      </c>
      <c r="C2150">
        <f t="shared" si="71"/>
        <v>-100</v>
      </c>
      <c r="D2150">
        <v>-148</v>
      </c>
    </row>
    <row r="2151" spans="2:4" x14ac:dyDescent="0.25">
      <c r="B2151">
        <f t="shared" si="70"/>
        <v>0.67486950037285609</v>
      </c>
      <c r="C2151">
        <f t="shared" si="71"/>
        <v>-100.55555555555556</v>
      </c>
      <c r="D2151">
        <v>-149</v>
      </c>
    </row>
    <row r="2152" spans="2:4" x14ac:dyDescent="0.25">
      <c r="B2152">
        <f t="shared" si="70"/>
        <v>0.67407407407407405</v>
      </c>
      <c r="C2152">
        <f t="shared" si="71"/>
        <v>-101.11111111111111</v>
      </c>
      <c r="D2152">
        <v>-150</v>
      </c>
    </row>
    <row r="2153" spans="2:4" x14ac:dyDescent="0.25">
      <c r="B2153">
        <f t="shared" si="70"/>
        <v>0.67328918322295805</v>
      </c>
      <c r="C2153">
        <f t="shared" si="71"/>
        <v>-101.66666666666667</v>
      </c>
      <c r="D2153">
        <v>-151</v>
      </c>
    </row>
    <row r="2154" spans="2:4" x14ac:dyDescent="0.25">
      <c r="B2154">
        <f t="shared" si="70"/>
        <v>0.67251461988304095</v>
      </c>
      <c r="C2154">
        <f t="shared" si="71"/>
        <v>-102.22222222222223</v>
      </c>
      <c r="D2154">
        <v>-152</v>
      </c>
    </row>
    <row r="2155" spans="2:4" x14ac:dyDescent="0.25">
      <c r="B2155">
        <f t="shared" si="70"/>
        <v>0.67175018155410315</v>
      </c>
      <c r="C2155">
        <f t="shared" si="71"/>
        <v>-102.77777777777779</v>
      </c>
      <c r="D2155">
        <v>-153</v>
      </c>
    </row>
    <row r="2156" spans="2:4" x14ac:dyDescent="0.25">
      <c r="B2156">
        <f t="shared" si="70"/>
        <v>0.67099567099567103</v>
      </c>
      <c r="C2156">
        <f t="shared" si="71"/>
        <v>-103.33333333333334</v>
      </c>
      <c r="D2156">
        <v>-154</v>
      </c>
    </row>
    <row r="2157" spans="2:4" x14ac:dyDescent="0.25">
      <c r="B2157">
        <f t="shared" si="70"/>
        <v>0.67025089605734778</v>
      </c>
      <c r="C2157">
        <f t="shared" si="71"/>
        <v>-103.8888888888889</v>
      </c>
      <c r="D2157">
        <v>-155</v>
      </c>
    </row>
    <row r="2158" spans="2:4" x14ac:dyDescent="0.25">
      <c r="B2158">
        <f t="shared" si="70"/>
        <v>0.66951566951566954</v>
      </c>
      <c r="C2158">
        <f t="shared" si="71"/>
        <v>-104.44444444444444</v>
      </c>
      <c r="D2158">
        <v>-156</v>
      </c>
    </row>
    <row r="2159" spans="2:4" x14ac:dyDescent="0.25">
      <c r="B2159">
        <f t="shared" si="70"/>
        <v>0.66878980891719741</v>
      </c>
      <c r="C2159">
        <f t="shared" si="71"/>
        <v>-105</v>
      </c>
      <c r="D2159">
        <v>-157</v>
      </c>
    </row>
    <row r="2160" spans="2:4" x14ac:dyDescent="0.25">
      <c r="B2160">
        <f t="shared" si="70"/>
        <v>0.66807313642756683</v>
      </c>
      <c r="C2160">
        <f t="shared" si="71"/>
        <v>-105.55555555555556</v>
      </c>
      <c r="D2160">
        <v>-158</v>
      </c>
    </row>
    <row r="2161" spans="2:4" x14ac:dyDescent="0.25">
      <c r="B2161">
        <f t="shared" si="70"/>
        <v>0.66736547868623342</v>
      </c>
      <c r="C2161">
        <f t="shared" si="71"/>
        <v>-106.11111111111111</v>
      </c>
      <c r="D2161">
        <v>-159</v>
      </c>
    </row>
    <row r="2162" spans="2:4" x14ac:dyDescent="0.25">
      <c r="B2162">
        <f t="shared" si="70"/>
        <v>0.66666666666666674</v>
      </c>
      <c r="C2162">
        <f t="shared" si="71"/>
        <v>-106.66666666666667</v>
      </c>
      <c r="D2162">
        <v>-160</v>
      </c>
    </row>
    <row r="2163" spans="2:4" x14ac:dyDescent="0.25">
      <c r="B2163">
        <f t="shared" si="70"/>
        <v>0.66597653554175296</v>
      </c>
      <c r="C2163">
        <f t="shared" si="71"/>
        <v>-107.22222222222223</v>
      </c>
      <c r="D2163">
        <v>-161</v>
      </c>
    </row>
    <row r="2164" spans="2:4" x14ac:dyDescent="0.25">
      <c r="B2164">
        <f t="shared" si="70"/>
        <v>0.66529492455418382</v>
      </c>
      <c r="C2164">
        <f t="shared" si="71"/>
        <v>-107.77777777777779</v>
      </c>
      <c r="D2164">
        <v>-162</v>
      </c>
    </row>
    <row r="2165" spans="2:4" x14ac:dyDescent="0.25">
      <c r="B2165">
        <f t="shared" si="70"/>
        <v>0.66462167689161555</v>
      </c>
      <c r="C2165">
        <f t="shared" si="71"/>
        <v>-108.33333333333334</v>
      </c>
      <c r="D2165">
        <v>-163</v>
      </c>
    </row>
    <row r="2166" spans="2:4" x14ac:dyDescent="0.25">
      <c r="B2166">
        <f t="shared" si="70"/>
        <v>0.66395663956639572</v>
      </c>
      <c r="C2166">
        <f t="shared" si="71"/>
        <v>-108.8888888888889</v>
      </c>
      <c r="D2166">
        <v>-164</v>
      </c>
    </row>
    <row r="2167" spans="2:4" x14ac:dyDescent="0.25">
      <c r="B2167">
        <f t="shared" si="70"/>
        <v>0.66329966329966328</v>
      </c>
      <c r="C2167">
        <f t="shared" si="71"/>
        <v>-109.44444444444444</v>
      </c>
      <c r="D2167">
        <v>-165</v>
      </c>
    </row>
    <row r="2168" spans="2:4" x14ac:dyDescent="0.25">
      <c r="B2168">
        <f t="shared" si="70"/>
        <v>0.66265060240963858</v>
      </c>
      <c r="C2168">
        <f t="shared" si="71"/>
        <v>-110</v>
      </c>
      <c r="D2168">
        <v>-166</v>
      </c>
    </row>
    <row r="2169" spans="2:4" x14ac:dyDescent="0.25">
      <c r="B2169">
        <f t="shared" si="70"/>
        <v>0.66200931470392554</v>
      </c>
      <c r="C2169">
        <f t="shared" si="71"/>
        <v>-110.55555555555556</v>
      </c>
      <c r="D2169">
        <v>-167</v>
      </c>
    </row>
    <row r="2170" spans="2:4" x14ac:dyDescent="0.25">
      <c r="B2170">
        <f t="shared" si="70"/>
        <v>0.66137566137566139</v>
      </c>
      <c r="C2170">
        <f t="shared" si="71"/>
        <v>-111.11111111111111</v>
      </c>
      <c r="D2170">
        <v>-168</v>
      </c>
    </row>
    <row r="2171" spans="2:4" x14ac:dyDescent="0.25">
      <c r="B2171">
        <f t="shared" si="70"/>
        <v>0.6607495069033531</v>
      </c>
      <c r="C2171">
        <f t="shared" si="71"/>
        <v>-111.66666666666667</v>
      </c>
      <c r="D2171">
        <v>-169</v>
      </c>
    </row>
    <row r="2172" spans="2:4" x14ac:dyDescent="0.25">
      <c r="B2172">
        <f t="shared" si="70"/>
        <v>0.66013071895424835</v>
      </c>
      <c r="C2172">
        <f t="shared" si="71"/>
        <v>-112.22222222222223</v>
      </c>
      <c r="D2172">
        <v>-170</v>
      </c>
    </row>
    <row r="2173" spans="2:4" x14ac:dyDescent="0.25">
      <c r="B2173">
        <f t="shared" si="70"/>
        <v>0.65951916829109813</v>
      </c>
      <c r="C2173">
        <f t="shared" si="71"/>
        <v>-112.77777777777779</v>
      </c>
      <c r="D2173">
        <v>-171</v>
      </c>
    </row>
    <row r="2174" spans="2:4" x14ac:dyDescent="0.25">
      <c r="B2174">
        <f t="shared" si="70"/>
        <v>0.6589147286821706</v>
      </c>
      <c r="C2174">
        <f t="shared" si="71"/>
        <v>-113.33333333333334</v>
      </c>
      <c r="D2174">
        <v>-172</v>
      </c>
    </row>
    <row r="2175" spans="2:4" x14ac:dyDescent="0.25">
      <c r="B2175">
        <f t="shared" si="70"/>
        <v>0.65831727681438668</v>
      </c>
      <c r="C2175">
        <f t="shared" si="71"/>
        <v>-113.8888888888889</v>
      </c>
      <c r="D2175">
        <v>-173</v>
      </c>
    </row>
    <row r="2176" spans="2:4" x14ac:dyDescent="0.25">
      <c r="B2176">
        <f t="shared" si="70"/>
        <v>0.65772669220945079</v>
      </c>
      <c r="C2176">
        <f t="shared" si="71"/>
        <v>-114.44444444444444</v>
      </c>
      <c r="D2176">
        <v>-174</v>
      </c>
    </row>
    <row r="2177" spans="2:4" x14ac:dyDescent="0.25">
      <c r="B2177">
        <f t="shared" si="70"/>
        <v>0.65714285714285714</v>
      </c>
      <c r="C2177">
        <f t="shared" si="71"/>
        <v>-115</v>
      </c>
      <c r="D2177">
        <v>-175</v>
      </c>
    </row>
    <row r="2178" spans="2:4" x14ac:dyDescent="0.25">
      <c r="B2178">
        <f t="shared" si="70"/>
        <v>0.65656565656565657</v>
      </c>
      <c r="C2178">
        <f t="shared" si="71"/>
        <v>-115.55555555555556</v>
      </c>
      <c r="D2178">
        <v>-176</v>
      </c>
    </row>
    <row r="2179" spans="2:4" x14ac:dyDescent="0.25">
      <c r="B2179">
        <f t="shared" ref="B2179:B2242" si="72">C2179/D2179</f>
        <v>0.6559949780288763</v>
      </c>
      <c r="C2179">
        <f t="shared" si="71"/>
        <v>-116.11111111111111</v>
      </c>
      <c r="D2179">
        <v>-177</v>
      </c>
    </row>
    <row r="2180" spans="2:4" x14ac:dyDescent="0.25">
      <c r="B2180">
        <f t="shared" si="72"/>
        <v>0.65543071161048694</v>
      </c>
      <c r="C2180">
        <f t="shared" si="71"/>
        <v>-116.66666666666667</v>
      </c>
      <c r="D2180">
        <v>-178</v>
      </c>
    </row>
    <row r="2181" spans="2:4" x14ac:dyDescent="0.25">
      <c r="B2181">
        <f t="shared" si="72"/>
        <v>0.65487274984481691</v>
      </c>
      <c r="C2181">
        <f t="shared" si="71"/>
        <v>-117.22222222222223</v>
      </c>
      <c r="D2181">
        <v>-179</v>
      </c>
    </row>
    <row r="2182" spans="2:4" x14ac:dyDescent="0.25">
      <c r="B2182">
        <f t="shared" si="72"/>
        <v>0.65432098765432101</v>
      </c>
      <c r="C2182">
        <f t="shared" si="71"/>
        <v>-117.77777777777779</v>
      </c>
      <c r="D2182">
        <v>-180</v>
      </c>
    </row>
    <row r="2183" spans="2:4" x14ac:dyDescent="0.25">
      <c r="B2183">
        <f t="shared" si="72"/>
        <v>0.65377532228360968</v>
      </c>
      <c r="C2183">
        <f t="shared" si="71"/>
        <v>-118.33333333333334</v>
      </c>
      <c r="D2183">
        <v>-181</v>
      </c>
    </row>
    <row r="2184" spans="2:4" x14ac:dyDescent="0.25">
      <c r="B2184">
        <f t="shared" si="72"/>
        <v>0.65323565323565325</v>
      </c>
      <c r="C2184">
        <f t="shared" si="71"/>
        <v>-118.8888888888889</v>
      </c>
      <c r="D2184">
        <v>-182</v>
      </c>
    </row>
    <row r="2185" spans="2:4" x14ac:dyDescent="0.25">
      <c r="B2185">
        <f t="shared" si="72"/>
        <v>0.65270188221007897</v>
      </c>
      <c r="C2185">
        <f t="shared" si="71"/>
        <v>-119.44444444444444</v>
      </c>
      <c r="D2185">
        <v>-183</v>
      </c>
    </row>
    <row r="2186" spans="2:4" x14ac:dyDescent="0.25">
      <c r="B2186">
        <f t="shared" si="72"/>
        <v>0.65217391304347827</v>
      </c>
      <c r="C2186">
        <f t="shared" si="71"/>
        <v>-120</v>
      </c>
      <c r="D2186">
        <v>-184</v>
      </c>
    </row>
    <row r="2187" spans="2:4" x14ac:dyDescent="0.25">
      <c r="B2187">
        <f t="shared" si="72"/>
        <v>0.65165165165165162</v>
      </c>
      <c r="C2187">
        <f t="shared" si="71"/>
        <v>-120.55555555555556</v>
      </c>
      <c r="D2187">
        <v>-185</v>
      </c>
    </row>
    <row r="2188" spans="2:4" x14ac:dyDescent="0.25">
      <c r="B2188">
        <f t="shared" si="72"/>
        <v>0.65113500597371565</v>
      </c>
      <c r="C2188">
        <f t="shared" si="71"/>
        <v>-121.11111111111111</v>
      </c>
      <c r="D2188">
        <v>-186</v>
      </c>
    </row>
    <row r="2189" spans="2:4" x14ac:dyDescent="0.25">
      <c r="B2189">
        <f t="shared" si="72"/>
        <v>0.65062388591800357</v>
      </c>
      <c r="C2189">
        <f t="shared" si="71"/>
        <v>-121.66666666666667</v>
      </c>
      <c r="D2189">
        <v>-187</v>
      </c>
    </row>
    <row r="2190" spans="2:4" x14ac:dyDescent="0.25">
      <c r="B2190">
        <f t="shared" si="72"/>
        <v>0.65011820330969272</v>
      </c>
      <c r="C2190">
        <f t="shared" si="71"/>
        <v>-122.22222222222223</v>
      </c>
      <c r="D2190">
        <v>-188</v>
      </c>
    </row>
    <row r="2191" spans="2:4" x14ac:dyDescent="0.25">
      <c r="B2191">
        <f t="shared" si="72"/>
        <v>0.64961787184009412</v>
      </c>
      <c r="C2191">
        <f t="shared" si="71"/>
        <v>-122.77777777777779</v>
      </c>
      <c r="D2191">
        <v>-189</v>
      </c>
    </row>
    <row r="2192" spans="2:4" x14ac:dyDescent="0.25">
      <c r="B2192">
        <f t="shared" si="72"/>
        <v>0.64912280701754388</v>
      </c>
      <c r="C2192">
        <f t="shared" si="71"/>
        <v>-123.33333333333334</v>
      </c>
      <c r="D2192">
        <v>-190</v>
      </c>
    </row>
    <row r="2193" spans="2:4" x14ac:dyDescent="0.25">
      <c r="B2193">
        <f t="shared" si="72"/>
        <v>0.64863292611983714</v>
      </c>
      <c r="C2193">
        <f t="shared" si="71"/>
        <v>-123.8888888888889</v>
      </c>
      <c r="D2193">
        <v>-191</v>
      </c>
    </row>
    <row r="2194" spans="2:4" x14ac:dyDescent="0.25">
      <c r="B2194">
        <f t="shared" si="72"/>
        <v>0.64814814814814825</v>
      </c>
      <c r="C2194">
        <f t="shared" si="71"/>
        <v>-124.44444444444446</v>
      </c>
      <c r="D2194">
        <v>-192</v>
      </c>
    </row>
    <row r="2195" spans="2:4" x14ac:dyDescent="0.25">
      <c r="B2195">
        <f t="shared" si="72"/>
        <v>0.64766839378238339</v>
      </c>
      <c r="C2195">
        <f t="shared" ref="C2195:C2258" si="73">5/9*(D2195-32)</f>
        <v>-125</v>
      </c>
      <c r="D2195">
        <v>-193</v>
      </c>
    </row>
    <row r="2196" spans="2:4" x14ac:dyDescent="0.25">
      <c r="B2196">
        <f t="shared" si="72"/>
        <v>0.64719358533791527</v>
      </c>
      <c r="C2196">
        <f t="shared" si="73"/>
        <v>-125.55555555555556</v>
      </c>
      <c r="D2196">
        <v>-194</v>
      </c>
    </row>
    <row r="2197" spans="2:4" x14ac:dyDescent="0.25">
      <c r="B2197">
        <f t="shared" si="72"/>
        <v>0.64672364672364679</v>
      </c>
      <c r="C2197">
        <f t="shared" si="73"/>
        <v>-126.11111111111111</v>
      </c>
      <c r="D2197">
        <v>-195</v>
      </c>
    </row>
    <row r="2198" spans="2:4" x14ac:dyDescent="0.25">
      <c r="B2198">
        <f t="shared" si="72"/>
        <v>0.6462585034013606</v>
      </c>
      <c r="C2198">
        <f t="shared" si="73"/>
        <v>-126.66666666666667</v>
      </c>
      <c r="D2198">
        <v>-196</v>
      </c>
    </row>
    <row r="2199" spans="2:4" x14ac:dyDescent="0.25">
      <c r="B2199">
        <f t="shared" si="72"/>
        <v>0.64579808234630576</v>
      </c>
      <c r="C2199">
        <f t="shared" si="73"/>
        <v>-127.22222222222223</v>
      </c>
      <c r="D2199">
        <v>-197</v>
      </c>
    </row>
    <row r="2200" spans="2:4" x14ac:dyDescent="0.25">
      <c r="B2200">
        <f t="shared" si="72"/>
        <v>0.64534231200897874</v>
      </c>
      <c r="C2200">
        <f t="shared" si="73"/>
        <v>-127.77777777777779</v>
      </c>
      <c r="D2200">
        <v>-198</v>
      </c>
    </row>
    <row r="2201" spans="2:4" x14ac:dyDescent="0.25">
      <c r="B2201">
        <f t="shared" si="72"/>
        <v>0.64489112227805701</v>
      </c>
      <c r="C2201">
        <f t="shared" si="73"/>
        <v>-128.33333333333334</v>
      </c>
      <c r="D2201">
        <v>-199</v>
      </c>
    </row>
    <row r="2202" spans="2:4" x14ac:dyDescent="0.25">
      <c r="B2202">
        <f t="shared" si="72"/>
        <v>0.64444444444444438</v>
      </c>
      <c r="C2202">
        <f t="shared" si="73"/>
        <v>-128.88888888888889</v>
      </c>
      <c r="D2202">
        <v>-200</v>
      </c>
    </row>
    <row r="2203" spans="2:4" x14ac:dyDescent="0.25">
      <c r="B2203">
        <f t="shared" si="72"/>
        <v>0.64400221116639034</v>
      </c>
      <c r="C2203">
        <f t="shared" si="73"/>
        <v>-129.44444444444446</v>
      </c>
      <c r="D2203">
        <v>-201</v>
      </c>
    </row>
    <row r="2204" spans="2:4" x14ac:dyDescent="0.25">
      <c r="B2204">
        <f t="shared" si="72"/>
        <v>0.64356435643564358</v>
      </c>
      <c r="C2204">
        <f t="shared" si="73"/>
        <v>-130</v>
      </c>
      <c r="D2204">
        <v>-202</v>
      </c>
    </row>
    <row r="2205" spans="2:4" x14ac:dyDescent="0.25">
      <c r="B2205">
        <f t="shared" si="72"/>
        <v>0.64313081554460871</v>
      </c>
      <c r="C2205">
        <f t="shared" si="73"/>
        <v>-130.55555555555557</v>
      </c>
      <c r="D2205">
        <v>-203</v>
      </c>
    </row>
    <row r="2206" spans="2:4" x14ac:dyDescent="0.25">
      <c r="B2206">
        <f t="shared" si="72"/>
        <v>0.64270152505446621</v>
      </c>
      <c r="C2206">
        <f t="shared" si="73"/>
        <v>-131.11111111111111</v>
      </c>
      <c r="D2206">
        <v>-204</v>
      </c>
    </row>
    <row r="2207" spans="2:4" x14ac:dyDescent="0.25">
      <c r="B2207">
        <f t="shared" si="72"/>
        <v>0.64227642276422769</v>
      </c>
      <c r="C2207">
        <f t="shared" si="73"/>
        <v>-131.66666666666669</v>
      </c>
      <c r="D2207">
        <v>-205</v>
      </c>
    </row>
    <row r="2208" spans="2:4" x14ac:dyDescent="0.25">
      <c r="B2208">
        <f t="shared" si="72"/>
        <v>0.64185544768069047</v>
      </c>
      <c r="C2208">
        <f t="shared" si="73"/>
        <v>-132.22222222222223</v>
      </c>
      <c r="D2208">
        <v>-206</v>
      </c>
    </row>
    <row r="2209" spans="2:4" x14ac:dyDescent="0.25">
      <c r="B2209">
        <f t="shared" si="72"/>
        <v>0.64143853998926459</v>
      </c>
      <c r="C2209">
        <f t="shared" si="73"/>
        <v>-132.77777777777777</v>
      </c>
      <c r="D2209">
        <v>-207</v>
      </c>
    </row>
    <row r="2210" spans="2:4" x14ac:dyDescent="0.25">
      <c r="B2210">
        <f t="shared" si="72"/>
        <v>0.64102564102564108</v>
      </c>
      <c r="C2210">
        <f t="shared" si="73"/>
        <v>-133.33333333333334</v>
      </c>
      <c r="D2210">
        <v>-208</v>
      </c>
    </row>
    <row r="2211" spans="2:4" x14ac:dyDescent="0.25">
      <c r="B2211">
        <f t="shared" si="72"/>
        <v>0.6406166932482722</v>
      </c>
      <c r="C2211">
        <f t="shared" si="73"/>
        <v>-133.88888888888889</v>
      </c>
      <c r="D2211">
        <v>-209</v>
      </c>
    </row>
    <row r="2212" spans="2:4" x14ac:dyDescent="0.25">
      <c r="B2212">
        <f t="shared" si="72"/>
        <v>0.64021164021164023</v>
      </c>
      <c r="C2212">
        <f t="shared" si="73"/>
        <v>-134.44444444444446</v>
      </c>
      <c r="D2212">
        <v>-210</v>
      </c>
    </row>
    <row r="2213" spans="2:4" x14ac:dyDescent="0.25">
      <c r="B2213">
        <f t="shared" si="72"/>
        <v>0.6398104265402843</v>
      </c>
      <c r="C2213">
        <f t="shared" si="73"/>
        <v>-135</v>
      </c>
      <c r="D2213">
        <v>-211</v>
      </c>
    </row>
    <row r="2214" spans="2:4" x14ac:dyDescent="0.25">
      <c r="B2214">
        <f t="shared" si="72"/>
        <v>0.63941299790356398</v>
      </c>
      <c r="C2214">
        <f t="shared" si="73"/>
        <v>-135.55555555555557</v>
      </c>
      <c r="D2214">
        <v>-212</v>
      </c>
    </row>
    <row r="2215" spans="2:4" x14ac:dyDescent="0.25">
      <c r="B2215">
        <f t="shared" si="72"/>
        <v>0.63901930099113202</v>
      </c>
      <c r="C2215">
        <f t="shared" si="73"/>
        <v>-136.11111111111111</v>
      </c>
      <c r="D2215">
        <v>-213</v>
      </c>
    </row>
    <row r="2216" spans="2:4" x14ac:dyDescent="0.25">
      <c r="B2216">
        <f t="shared" si="72"/>
        <v>0.63862928348909664</v>
      </c>
      <c r="C2216">
        <f t="shared" si="73"/>
        <v>-136.66666666666669</v>
      </c>
      <c r="D2216">
        <v>-214</v>
      </c>
    </row>
    <row r="2217" spans="2:4" x14ac:dyDescent="0.25">
      <c r="B2217">
        <f t="shared" si="72"/>
        <v>0.63824289405684753</v>
      </c>
      <c r="C2217">
        <f t="shared" si="73"/>
        <v>-137.22222222222223</v>
      </c>
      <c r="D2217">
        <v>-215</v>
      </c>
    </row>
    <row r="2218" spans="2:4" x14ac:dyDescent="0.25">
      <c r="B2218">
        <f t="shared" si="72"/>
        <v>0.63786008230452673</v>
      </c>
      <c r="C2218">
        <f t="shared" si="73"/>
        <v>-137.77777777777777</v>
      </c>
      <c r="D2218">
        <v>-216</v>
      </c>
    </row>
    <row r="2219" spans="2:4" x14ac:dyDescent="0.25">
      <c r="B2219">
        <f t="shared" si="72"/>
        <v>0.6374807987711214</v>
      </c>
      <c r="C2219">
        <f t="shared" si="73"/>
        <v>-138.33333333333334</v>
      </c>
      <c r="D2219">
        <v>-217</v>
      </c>
    </row>
    <row r="2220" spans="2:4" x14ac:dyDescent="0.25">
      <c r="B2220">
        <f t="shared" si="72"/>
        <v>0.63710499490315997</v>
      </c>
      <c r="C2220">
        <f t="shared" si="73"/>
        <v>-138.88888888888889</v>
      </c>
      <c r="D2220">
        <v>-218</v>
      </c>
    </row>
    <row r="2221" spans="2:4" x14ac:dyDescent="0.25">
      <c r="B2221">
        <f t="shared" si="72"/>
        <v>0.63673262303399292</v>
      </c>
      <c r="C2221">
        <f t="shared" si="73"/>
        <v>-139.44444444444446</v>
      </c>
      <c r="D2221">
        <v>-219</v>
      </c>
    </row>
    <row r="2222" spans="2:4" x14ac:dyDescent="0.25">
      <c r="B2222">
        <f t="shared" si="72"/>
        <v>0.63636363636363635</v>
      </c>
      <c r="C2222">
        <f t="shared" si="73"/>
        <v>-140</v>
      </c>
      <c r="D2222">
        <v>-220</v>
      </c>
    </row>
    <row r="2223" spans="2:4" x14ac:dyDescent="0.25">
      <c r="B2223">
        <f t="shared" si="72"/>
        <v>0.63599798893916548</v>
      </c>
      <c r="C2223">
        <f t="shared" si="73"/>
        <v>-140.55555555555557</v>
      </c>
      <c r="D2223">
        <v>-221</v>
      </c>
    </row>
    <row r="2224" spans="2:4" x14ac:dyDescent="0.25">
      <c r="B2224">
        <f t="shared" si="72"/>
        <v>0.63563563563563563</v>
      </c>
      <c r="C2224">
        <f t="shared" si="73"/>
        <v>-141.11111111111111</v>
      </c>
      <c r="D2224">
        <v>-222</v>
      </c>
    </row>
    <row r="2225" spans="2:4" x14ac:dyDescent="0.25">
      <c r="B2225">
        <f t="shared" si="72"/>
        <v>0.63527653213751878</v>
      </c>
      <c r="C2225">
        <f t="shared" si="73"/>
        <v>-141.66666666666669</v>
      </c>
      <c r="D2225">
        <v>-223</v>
      </c>
    </row>
    <row r="2226" spans="2:4" x14ac:dyDescent="0.25">
      <c r="B2226">
        <f t="shared" si="72"/>
        <v>0.634920634920635</v>
      </c>
      <c r="C2226">
        <f t="shared" si="73"/>
        <v>-142.22222222222223</v>
      </c>
      <c r="D2226">
        <v>-224</v>
      </c>
    </row>
    <row r="2227" spans="2:4" x14ac:dyDescent="0.25">
      <c r="B2227">
        <f t="shared" si="72"/>
        <v>0.63456790123456785</v>
      </c>
      <c r="C2227">
        <f t="shared" si="73"/>
        <v>-142.77777777777777</v>
      </c>
      <c r="D2227">
        <v>-225</v>
      </c>
    </row>
    <row r="2228" spans="2:4" x14ac:dyDescent="0.25">
      <c r="B2228">
        <f t="shared" si="72"/>
        <v>0.63421828908554578</v>
      </c>
      <c r="C2228">
        <f t="shared" si="73"/>
        <v>-143.33333333333334</v>
      </c>
      <c r="D2228">
        <v>-226</v>
      </c>
    </row>
    <row r="2229" spans="2:4" x14ac:dyDescent="0.25">
      <c r="B2229">
        <f t="shared" si="72"/>
        <v>0.63387175721977485</v>
      </c>
      <c r="C2229">
        <f t="shared" si="73"/>
        <v>-143.88888888888889</v>
      </c>
      <c r="D2229">
        <v>-227</v>
      </c>
    </row>
    <row r="2230" spans="2:4" x14ac:dyDescent="0.25">
      <c r="B2230">
        <f t="shared" si="72"/>
        <v>0.6335282651072125</v>
      </c>
      <c r="C2230">
        <f t="shared" si="73"/>
        <v>-144.44444444444446</v>
      </c>
      <c r="D2230">
        <v>-228</v>
      </c>
    </row>
    <row r="2231" spans="2:4" x14ac:dyDescent="0.25">
      <c r="B2231">
        <f t="shared" si="72"/>
        <v>0.63318777292576423</v>
      </c>
      <c r="C2231">
        <f t="shared" si="73"/>
        <v>-145</v>
      </c>
      <c r="D2231">
        <v>-229</v>
      </c>
    </row>
    <row r="2232" spans="2:4" x14ac:dyDescent="0.25">
      <c r="B2232">
        <f t="shared" si="72"/>
        <v>0.63285024154589375</v>
      </c>
      <c r="C2232">
        <f t="shared" si="73"/>
        <v>-145.55555555555557</v>
      </c>
      <c r="D2232">
        <v>-230</v>
      </c>
    </row>
    <row r="2233" spans="2:4" x14ac:dyDescent="0.25">
      <c r="B2233">
        <f t="shared" si="72"/>
        <v>0.63251563251563248</v>
      </c>
      <c r="C2233">
        <f t="shared" si="73"/>
        <v>-146.11111111111111</v>
      </c>
      <c r="D2233">
        <v>-231</v>
      </c>
    </row>
    <row r="2234" spans="2:4" x14ac:dyDescent="0.25">
      <c r="B2234">
        <f t="shared" si="72"/>
        <v>0.63218390804597713</v>
      </c>
      <c r="C2234">
        <f t="shared" si="73"/>
        <v>-146.66666666666669</v>
      </c>
      <c r="D2234">
        <v>-232</v>
      </c>
    </row>
    <row r="2235" spans="2:4" x14ac:dyDescent="0.25">
      <c r="B2235">
        <f t="shared" si="72"/>
        <v>0.63185503099666196</v>
      </c>
      <c r="C2235">
        <f t="shared" si="73"/>
        <v>-147.22222222222223</v>
      </c>
      <c r="D2235">
        <v>-233</v>
      </c>
    </row>
    <row r="2236" spans="2:4" x14ac:dyDescent="0.25">
      <c r="B2236">
        <f t="shared" si="72"/>
        <v>0.63152896486229815</v>
      </c>
      <c r="C2236">
        <f t="shared" si="73"/>
        <v>-147.77777777777777</v>
      </c>
      <c r="D2236">
        <v>-234</v>
      </c>
    </row>
    <row r="2237" spans="2:4" x14ac:dyDescent="0.25">
      <c r="B2237">
        <f t="shared" si="72"/>
        <v>0.63120567375886527</v>
      </c>
      <c r="C2237">
        <f t="shared" si="73"/>
        <v>-148.33333333333334</v>
      </c>
      <c r="D2237">
        <v>-235</v>
      </c>
    </row>
    <row r="2238" spans="2:4" x14ac:dyDescent="0.25">
      <c r="B2238">
        <f t="shared" si="72"/>
        <v>0.63088512241054617</v>
      </c>
      <c r="C2238">
        <f t="shared" si="73"/>
        <v>-148.88888888888889</v>
      </c>
      <c r="D2238">
        <v>-236</v>
      </c>
    </row>
    <row r="2239" spans="2:4" x14ac:dyDescent="0.25">
      <c r="B2239">
        <f t="shared" si="72"/>
        <v>0.63056727613689645</v>
      </c>
      <c r="C2239">
        <f t="shared" si="73"/>
        <v>-149.44444444444446</v>
      </c>
      <c r="D2239">
        <v>-237</v>
      </c>
    </row>
    <row r="2240" spans="2:4" x14ac:dyDescent="0.25">
      <c r="B2240">
        <f t="shared" si="72"/>
        <v>0.63025210084033612</v>
      </c>
      <c r="C2240">
        <f t="shared" si="73"/>
        <v>-150</v>
      </c>
      <c r="D2240">
        <v>-238</v>
      </c>
    </row>
    <row r="2241" spans="2:4" x14ac:dyDescent="0.25">
      <c r="B2241">
        <f t="shared" si="72"/>
        <v>0.62993956299395637</v>
      </c>
      <c r="C2241">
        <f t="shared" si="73"/>
        <v>-150.55555555555557</v>
      </c>
      <c r="D2241">
        <v>-239</v>
      </c>
    </row>
    <row r="2242" spans="2:4" x14ac:dyDescent="0.25">
      <c r="B2242">
        <f t="shared" si="72"/>
        <v>0.62962962962962965</v>
      </c>
      <c r="C2242">
        <f t="shared" si="73"/>
        <v>-151.11111111111111</v>
      </c>
      <c r="D2242">
        <v>-240</v>
      </c>
    </row>
    <row r="2243" spans="2:4" x14ac:dyDescent="0.25">
      <c r="B2243">
        <f t="shared" ref="B2243:B2306" si="74">C2243/D2243</f>
        <v>0.6293222683264178</v>
      </c>
      <c r="C2243">
        <f t="shared" si="73"/>
        <v>-151.66666666666669</v>
      </c>
      <c r="D2243">
        <v>-241</v>
      </c>
    </row>
    <row r="2244" spans="2:4" x14ac:dyDescent="0.25">
      <c r="B2244">
        <f t="shared" si="74"/>
        <v>0.62901744719926544</v>
      </c>
      <c r="C2244">
        <f t="shared" si="73"/>
        <v>-152.22222222222223</v>
      </c>
      <c r="D2244">
        <v>-242</v>
      </c>
    </row>
    <row r="2245" spans="2:4" x14ac:dyDescent="0.25">
      <c r="B2245">
        <f t="shared" si="74"/>
        <v>0.62871513488797437</v>
      </c>
      <c r="C2245">
        <f t="shared" si="73"/>
        <v>-152.77777777777777</v>
      </c>
      <c r="D2245">
        <v>-243</v>
      </c>
    </row>
    <row r="2246" spans="2:4" x14ac:dyDescent="0.25">
      <c r="B2246">
        <f t="shared" si="74"/>
        <v>0.62841530054644812</v>
      </c>
      <c r="C2246">
        <f t="shared" si="73"/>
        <v>-153.33333333333334</v>
      </c>
      <c r="D2246">
        <v>-244</v>
      </c>
    </row>
    <row r="2247" spans="2:4" x14ac:dyDescent="0.25">
      <c r="B2247">
        <f t="shared" si="74"/>
        <v>0.6281179138321995</v>
      </c>
      <c r="C2247">
        <f t="shared" si="73"/>
        <v>-153.88888888888889</v>
      </c>
      <c r="D2247">
        <v>-245</v>
      </c>
    </row>
    <row r="2248" spans="2:4" x14ac:dyDescent="0.25">
      <c r="B2248">
        <f t="shared" si="74"/>
        <v>0.62782294489611568</v>
      </c>
      <c r="C2248">
        <f t="shared" si="73"/>
        <v>-154.44444444444446</v>
      </c>
      <c r="D2248">
        <v>-246</v>
      </c>
    </row>
    <row r="2249" spans="2:4" x14ac:dyDescent="0.25">
      <c r="B2249">
        <f t="shared" si="74"/>
        <v>0.62753036437246967</v>
      </c>
      <c r="C2249">
        <f t="shared" si="73"/>
        <v>-155</v>
      </c>
      <c r="D2249">
        <v>-247</v>
      </c>
    </row>
    <row r="2250" spans="2:4" x14ac:dyDescent="0.25">
      <c r="B2250">
        <f t="shared" si="74"/>
        <v>0.62724014336917566</v>
      </c>
      <c r="C2250">
        <f t="shared" si="73"/>
        <v>-155.55555555555557</v>
      </c>
      <c r="D2250">
        <v>-248</v>
      </c>
    </row>
    <row r="2251" spans="2:4" x14ac:dyDescent="0.25">
      <c r="B2251">
        <f t="shared" si="74"/>
        <v>0.62695225345827754</v>
      </c>
      <c r="C2251">
        <f t="shared" si="73"/>
        <v>-156.11111111111111</v>
      </c>
      <c r="D2251">
        <v>-249</v>
      </c>
    </row>
    <row r="2252" spans="2:4" x14ac:dyDescent="0.25">
      <c r="B2252">
        <f t="shared" si="74"/>
        <v>0.62666666666666671</v>
      </c>
      <c r="C2252">
        <f t="shared" si="73"/>
        <v>-156.66666666666669</v>
      </c>
      <c r="D2252">
        <v>-250</v>
      </c>
    </row>
    <row r="2253" spans="2:4" x14ac:dyDescent="0.25">
      <c r="B2253">
        <f t="shared" si="74"/>
        <v>0.62638335546702084</v>
      </c>
      <c r="C2253">
        <f t="shared" si="73"/>
        <v>-157.22222222222223</v>
      </c>
      <c r="D2253">
        <v>-251</v>
      </c>
    </row>
    <row r="2254" spans="2:4" x14ac:dyDescent="0.25">
      <c r="B2254">
        <f t="shared" si="74"/>
        <v>0.62610229276895946</v>
      </c>
      <c r="C2254">
        <f t="shared" si="73"/>
        <v>-157.77777777777777</v>
      </c>
      <c r="D2254">
        <v>-252</v>
      </c>
    </row>
    <row r="2255" spans="2:4" x14ac:dyDescent="0.25">
      <c r="B2255">
        <f t="shared" si="74"/>
        <v>0.62582345191040845</v>
      </c>
      <c r="C2255">
        <f t="shared" si="73"/>
        <v>-158.33333333333334</v>
      </c>
      <c r="D2255">
        <v>-253</v>
      </c>
    </row>
    <row r="2256" spans="2:4" x14ac:dyDescent="0.25">
      <c r="B2256">
        <f t="shared" si="74"/>
        <v>0.62554680664916884</v>
      </c>
      <c r="C2256">
        <f t="shared" si="73"/>
        <v>-158.88888888888889</v>
      </c>
      <c r="D2256">
        <v>-254</v>
      </c>
    </row>
    <row r="2257" spans="2:4" x14ac:dyDescent="0.25">
      <c r="B2257">
        <f t="shared" si="74"/>
        <v>0.62527233115468417</v>
      </c>
      <c r="C2257">
        <f t="shared" si="73"/>
        <v>-159.44444444444446</v>
      </c>
      <c r="D2257">
        <v>-255</v>
      </c>
    </row>
    <row r="2258" spans="2:4" x14ac:dyDescent="0.25">
      <c r="B2258">
        <f t="shared" si="74"/>
        <v>0.625</v>
      </c>
      <c r="C2258">
        <f t="shared" si="73"/>
        <v>-160</v>
      </c>
      <c r="D2258">
        <v>-256</v>
      </c>
    </row>
    <row r="2259" spans="2:4" x14ac:dyDescent="0.25">
      <c r="B2259">
        <f t="shared" si="74"/>
        <v>0.62472978815391278</v>
      </c>
      <c r="C2259">
        <f t="shared" ref="C2259:C2322" si="75">5/9*(D2259-32)</f>
        <v>-160.55555555555557</v>
      </c>
      <c r="D2259">
        <v>-257</v>
      </c>
    </row>
    <row r="2260" spans="2:4" x14ac:dyDescent="0.25">
      <c r="B2260">
        <f t="shared" si="74"/>
        <v>0.62446167097329885</v>
      </c>
      <c r="C2260">
        <f t="shared" si="75"/>
        <v>-161.11111111111111</v>
      </c>
      <c r="D2260">
        <v>-258</v>
      </c>
    </row>
    <row r="2261" spans="2:4" x14ac:dyDescent="0.25">
      <c r="B2261">
        <f t="shared" si="74"/>
        <v>0.62419562419562424</v>
      </c>
      <c r="C2261">
        <f t="shared" si="75"/>
        <v>-161.66666666666669</v>
      </c>
      <c r="D2261">
        <v>-259</v>
      </c>
    </row>
    <row r="2262" spans="2:4" x14ac:dyDescent="0.25">
      <c r="B2262">
        <f t="shared" si="74"/>
        <v>0.62393162393162394</v>
      </c>
      <c r="C2262">
        <f t="shared" si="75"/>
        <v>-162.22222222222223</v>
      </c>
      <c r="D2262">
        <v>-260</v>
      </c>
    </row>
    <row r="2263" spans="2:4" x14ac:dyDescent="0.25">
      <c r="B2263">
        <f t="shared" si="74"/>
        <v>0.62366964665815239</v>
      </c>
      <c r="C2263">
        <f t="shared" si="75"/>
        <v>-162.77777777777777</v>
      </c>
      <c r="D2263">
        <v>-261</v>
      </c>
    </row>
    <row r="2264" spans="2:4" x14ac:dyDescent="0.25">
      <c r="B2264">
        <f t="shared" si="74"/>
        <v>0.623409669211196</v>
      </c>
      <c r="C2264">
        <f t="shared" si="75"/>
        <v>-163.33333333333334</v>
      </c>
      <c r="D2264">
        <v>-262</v>
      </c>
    </row>
    <row r="2265" spans="2:4" x14ac:dyDescent="0.25">
      <c r="B2265">
        <f t="shared" si="74"/>
        <v>0.62315166877904515</v>
      </c>
      <c r="C2265">
        <f t="shared" si="75"/>
        <v>-163.88888888888889</v>
      </c>
      <c r="D2265">
        <v>-263</v>
      </c>
    </row>
    <row r="2266" spans="2:4" x14ac:dyDescent="0.25">
      <c r="B2266">
        <f t="shared" si="74"/>
        <v>0.62289562289562295</v>
      </c>
      <c r="C2266">
        <f t="shared" si="75"/>
        <v>-164.44444444444446</v>
      </c>
      <c r="D2266">
        <v>-264</v>
      </c>
    </row>
    <row r="2267" spans="2:4" x14ac:dyDescent="0.25">
      <c r="B2267">
        <f t="shared" si="74"/>
        <v>0.62264150943396224</v>
      </c>
      <c r="C2267">
        <f t="shared" si="75"/>
        <v>-165</v>
      </c>
      <c r="D2267">
        <v>-265</v>
      </c>
    </row>
    <row r="2268" spans="2:4" x14ac:dyDescent="0.25">
      <c r="B2268">
        <f t="shared" si="74"/>
        <v>0.62238930659983294</v>
      </c>
      <c r="C2268">
        <f t="shared" si="75"/>
        <v>-165.55555555555557</v>
      </c>
      <c r="D2268">
        <v>-266</v>
      </c>
    </row>
    <row r="2269" spans="2:4" x14ac:dyDescent="0.25">
      <c r="B2269">
        <f t="shared" si="74"/>
        <v>0.62213899292550978</v>
      </c>
      <c r="C2269">
        <f t="shared" si="75"/>
        <v>-166.11111111111111</v>
      </c>
      <c r="D2269">
        <v>-267</v>
      </c>
    </row>
    <row r="2270" spans="2:4" x14ac:dyDescent="0.25">
      <c r="B2270">
        <f t="shared" si="74"/>
        <v>0.62189054726368165</v>
      </c>
      <c r="C2270">
        <f t="shared" si="75"/>
        <v>-166.66666666666669</v>
      </c>
      <c r="D2270">
        <v>-268</v>
      </c>
    </row>
    <row r="2271" spans="2:4" x14ac:dyDescent="0.25">
      <c r="B2271">
        <f t="shared" si="74"/>
        <v>0.62164394878149531</v>
      </c>
      <c r="C2271">
        <f t="shared" si="75"/>
        <v>-167.22222222222223</v>
      </c>
      <c r="D2271">
        <v>-269</v>
      </c>
    </row>
    <row r="2272" spans="2:4" x14ac:dyDescent="0.25">
      <c r="B2272">
        <f t="shared" si="74"/>
        <v>0.62139917695473246</v>
      </c>
      <c r="C2272">
        <f t="shared" si="75"/>
        <v>-167.77777777777777</v>
      </c>
      <c r="D2272">
        <v>-270</v>
      </c>
    </row>
    <row r="2273" spans="2:4" x14ac:dyDescent="0.25">
      <c r="B2273">
        <f t="shared" si="74"/>
        <v>0.62115621156211565</v>
      </c>
      <c r="C2273">
        <f t="shared" si="75"/>
        <v>-168.33333333333334</v>
      </c>
      <c r="D2273">
        <v>-271</v>
      </c>
    </row>
    <row r="2274" spans="2:4" x14ac:dyDescent="0.25">
      <c r="B2274">
        <f t="shared" si="74"/>
        <v>0.62091503267973858</v>
      </c>
      <c r="C2274">
        <f t="shared" si="75"/>
        <v>-168.88888888888889</v>
      </c>
      <c r="D2274">
        <v>-272</v>
      </c>
    </row>
    <row r="2275" spans="2:4" x14ac:dyDescent="0.25">
      <c r="B2275">
        <f t="shared" si="74"/>
        <v>0.62067562067562076</v>
      </c>
      <c r="C2275">
        <f t="shared" si="75"/>
        <v>-169.44444444444446</v>
      </c>
      <c r="D2275">
        <v>-273</v>
      </c>
    </row>
    <row r="2276" spans="2:4" x14ac:dyDescent="0.25">
      <c r="B2276">
        <f t="shared" si="74"/>
        <v>0.62043795620437958</v>
      </c>
      <c r="C2276">
        <f t="shared" si="75"/>
        <v>-170</v>
      </c>
      <c r="D2276">
        <v>-274</v>
      </c>
    </row>
    <row r="2277" spans="2:4" x14ac:dyDescent="0.25">
      <c r="B2277">
        <f t="shared" si="74"/>
        <v>0.62020202020202031</v>
      </c>
      <c r="C2277">
        <f t="shared" si="75"/>
        <v>-170.55555555555557</v>
      </c>
      <c r="D2277">
        <v>-275</v>
      </c>
    </row>
    <row r="2278" spans="2:4" x14ac:dyDescent="0.25">
      <c r="B2278">
        <f t="shared" si="74"/>
        <v>0.61996779388083734</v>
      </c>
      <c r="C2278">
        <f t="shared" si="75"/>
        <v>-171.11111111111111</v>
      </c>
      <c r="D2278">
        <v>-276</v>
      </c>
    </row>
    <row r="2279" spans="2:4" x14ac:dyDescent="0.25">
      <c r="B2279">
        <f t="shared" si="74"/>
        <v>0.61973525872442847</v>
      </c>
      <c r="C2279">
        <f t="shared" si="75"/>
        <v>-171.66666666666669</v>
      </c>
      <c r="D2279">
        <v>-277</v>
      </c>
    </row>
    <row r="2280" spans="2:4" x14ac:dyDescent="0.25">
      <c r="B2280">
        <f t="shared" si="74"/>
        <v>0.61950439648281375</v>
      </c>
      <c r="C2280">
        <f t="shared" si="75"/>
        <v>-172.22222222222223</v>
      </c>
      <c r="D2280">
        <v>-278</v>
      </c>
    </row>
    <row r="2281" spans="2:4" x14ac:dyDescent="0.25">
      <c r="B2281">
        <f t="shared" si="74"/>
        <v>0.61927518916766222</v>
      </c>
      <c r="C2281">
        <f t="shared" si="75"/>
        <v>-172.77777777777777</v>
      </c>
      <c r="D2281">
        <v>-279</v>
      </c>
    </row>
    <row r="2282" spans="2:4" x14ac:dyDescent="0.25">
      <c r="B2282">
        <f t="shared" si="74"/>
        <v>0.61904761904761907</v>
      </c>
      <c r="C2282">
        <f t="shared" si="75"/>
        <v>-173.33333333333334</v>
      </c>
      <c r="D2282">
        <v>-280</v>
      </c>
    </row>
    <row r="2283" spans="2:4" x14ac:dyDescent="0.25">
      <c r="B2283">
        <f t="shared" si="74"/>
        <v>0.61882166864373267</v>
      </c>
      <c r="C2283">
        <f t="shared" si="75"/>
        <v>-173.88888888888889</v>
      </c>
      <c r="D2283">
        <v>-281</v>
      </c>
    </row>
    <row r="2284" spans="2:4" x14ac:dyDescent="0.25">
      <c r="B2284">
        <f t="shared" si="74"/>
        <v>0.6185973207249803</v>
      </c>
      <c r="C2284">
        <f t="shared" si="75"/>
        <v>-174.44444444444446</v>
      </c>
      <c r="D2284">
        <v>-282</v>
      </c>
    </row>
    <row r="2285" spans="2:4" x14ac:dyDescent="0.25">
      <c r="B2285">
        <f t="shared" si="74"/>
        <v>0.61837455830388688</v>
      </c>
      <c r="C2285">
        <f t="shared" si="75"/>
        <v>-175</v>
      </c>
      <c r="D2285">
        <v>-283</v>
      </c>
    </row>
    <row r="2286" spans="2:4" x14ac:dyDescent="0.25">
      <c r="B2286">
        <f t="shared" si="74"/>
        <v>0.61815336463223791</v>
      </c>
      <c r="C2286">
        <f t="shared" si="75"/>
        <v>-175.55555555555557</v>
      </c>
      <c r="D2286">
        <v>-284</v>
      </c>
    </row>
    <row r="2287" spans="2:4" x14ac:dyDescent="0.25">
      <c r="B2287">
        <f t="shared" si="74"/>
        <v>0.61793372319688111</v>
      </c>
      <c r="C2287">
        <f t="shared" si="75"/>
        <v>-176.11111111111111</v>
      </c>
      <c r="D2287">
        <v>-285</v>
      </c>
    </row>
    <row r="2288" spans="2:4" x14ac:dyDescent="0.25">
      <c r="B2288">
        <f t="shared" si="74"/>
        <v>0.61771561771561778</v>
      </c>
      <c r="C2288">
        <f t="shared" si="75"/>
        <v>-176.66666666666669</v>
      </c>
      <c r="D2288">
        <v>-286</v>
      </c>
    </row>
    <row r="2289" spans="2:4" x14ac:dyDescent="0.25">
      <c r="B2289">
        <f t="shared" si="74"/>
        <v>0.61749903213317847</v>
      </c>
      <c r="C2289">
        <f t="shared" si="75"/>
        <v>-177.22222222222223</v>
      </c>
      <c r="D2289">
        <v>-287</v>
      </c>
    </row>
    <row r="2290" spans="2:4" x14ac:dyDescent="0.25">
      <c r="B2290">
        <f t="shared" si="74"/>
        <v>0.61728395061728392</v>
      </c>
      <c r="C2290">
        <f t="shared" si="75"/>
        <v>-177.77777777777777</v>
      </c>
      <c r="D2290">
        <v>-288</v>
      </c>
    </row>
    <row r="2291" spans="2:4" x14ac:dyDescent="0.25">
      <c r="B2291">
        <f t="shared" si="74"/>
        <v>0.61707035755478667</v>
      </c>
      <c r="C2291">
        <f t="shared" si="75"/>
        <v>-178.33333333333334</v>
      </c>
      <c r="D2291">
        <v>-289</v>
      </c>
    </row>
    <row r="2292" spans="2:4" x14ac:dyDescent="0.25">
      <c r="B2292">
        <f t="shared" si="74"/>
        <v>0.61685823754789271</v>
      </c>
      <c r="C2292">
        <f t="shared" si="75"/>
        <v>-178.88888888888889</v>
      </c>
      <c r="D2292">
        <v>-290</v>
      </c>
    </row>
    <row r="2293" spans="2:4" x14ac:dyDescent="0.25">
      <c r="B2293">
        <f t="shared" si="74"/>
        <v>0.616647575410462</v>
      </c>
      <c r="C2293">
        <f t="shared" si="75"/>
        <v>-179.44444444444446</v>
      </c>
      <c r="D2293">
        <v>-291</v>
      </c>
    </row>
    <row r="2294" spans="2:4" x14ac:dyDescent="0.25">
      <c r="B2294">
        <f t="shared" si="74"/>
        <v>0.61643835616438358</v>
      </c>
      <c r="C2294">
        <f t="shared" si="75"/>
        <v>-180</v>
      </c>
      <c r="D2294">
        <v>-292</v>
      </c>
    </row>
    <row r="2295" spans="2:4" x14ac:dyDescent="0.25">
      <c r="B2295">
        <f t="shared" si="74"/>
        <v>0.6162305650360258</v>
      </c>
      <c r="C2295">
        <f t="shared" si="75"/>
        <v>-180.55555555555557</v>
      </c>
      <c r="D2295">
        <v>-293</v>
      </c>
    </row>
    <row r="2296" spans="2:4" x14ac:dyDescent="0.25">
      <c r="B2296">
        <f t="shared" si="74"/>
        <v>0.61602418745275889</v>
      </c>
      <c r="C2296">
        <f t="shared" si="75"/>
        <v>-181.11111111111111</v>
      </c>
      <c r="D2296">
        <v>-294</v>
      </c>
    </row>
    <row r="2297" spans="2:4" x14ac:dyDescent="0.25">
      <c r="B2297">
        <f t="shared" si="74"/>
        <v>0.61581920903954812</v>
      </c>
      <c r="C2297">
        <f t="shared" si="75"/>
        <v>-181.66666666666669</v>
      </c>
      <c r="D2297">
        <v>-295</v>
      </c>
    </row>
    <row r="2298" spans="2:4" x14ac:dyDescent="0.25">
      <c r="B2298">
        <f t="shared" si="74"/>
        <v>0.61561561561561562</v>
      </c>
      <c r="C2298">
        <f t="shared" si="75"/>
        <v>-182.22222222222223</v>
      </c>
      <c r="D2298">
        <v>-296</v>
      </c>
    </row>
    <row r="2299" spans="2:4" x14ac:dyDescent="0.25">
      <c r="B2299">
        <f t="shared" si="74"/>
        <v>0.61541339319117105</v>
      </c>
      <c r="C2299">
        <f t="shared" si="75"/>
        <v>-182.7777777777778</v>
      </c>
      <c r="D2299">
        <v>-297</v>
      </c>
    </row>
    <row r="2300" spans="2:4" x14ac:dyDescent="0.25">
      <c r="B2300">
        <f t="shared" si="74"/>
        <v>0.61521252796420589</v>
      </c>
      <c r="C2300">
        <f t="shared" si="75"/>
        <v>-183.33333333333334</v>
      </c>
      <c r="D2300">
        <v>-298</v>
      </c>
    </row>
    <row r="2301" spans="2:4" x14ac:dyDescent="0.25">
      <c r="B2301">
        <f t="shared" si="74"/>
        <v>0.61501300631735412</v>
      </c>
      <c r="C2301">
        <f t="shared" si="75"/>
        <v>-183.88888888888889</v>
      </c>
      <c r="D2301">
        <v>-299</v>
      </c>
    </row>
    <row r="2302" spans="2:4" x14ac:dyDescent="0.25">
      <c r="B2302">
        <f t="shared" si="74"/>
        <v>0.61481481481481481</v>
      </c>
      <c r="C2302">
        <f t="shared" si="75"/>
        <v>-184.44444444444446</v>
      </c>
      <c r="D2302">
        <v>-300</v>
      </c>
    </row>
    <row r="2303" spans="2:4" x14ac:dyDescent="0.25">
      <c r="B2303">
        <f t="shared" si="74"/>
        <v>0.61461794019933558</v>
      </c>
      <c r="C2303">
        <f t="shared" si="75"/>
        <v>-185</v>
      </c>
      <c r="D2303">
        <v>-301</v>
      </c>
    </row>
    <row r="2304" spans="2:4" x14ac:dyDescent="0.25">
      <c r="B2304">
        <f t="shared" si="74"/>
        <v>0.61442236938925687</v>
      </c>
      <c r="C2304">
        <f t="shared" si="75"/>
        <v>-185.55555555555557</v>
      </c>
      <c r="D2304">
        <v>-302</v>
      </c>
    </row>
    <row r="2305" spans="2:4" x14ac:dyDescent="0.25">
      <c r="B2305">
        <f t="shared" si="74"/>
        <v>0.61422808947561425</v>
      </c>
      <c r="C2305">
        <f t="shared" si="75"/>
        <v>-186.11111111111111</v>
      </c>
      <c r="D2305">
        <v>-303</v>
      </c>
    </row>
    <row r="2306" spans="2:4" x14ac:dyDescent="0.25">
      <c r="B2306">
        <f t="shared" si="74"/>
        <v>0.61403508771929827</v>
      </c>
      <c r="C2306">
        <f t="shared" si="75"/>
        <v>-186.66666666666669</v>
      </c>
      <c r="D2306">
        <v>-304</v>
      </c>
    </row>
    <row r="2307" spans="2:4" x14ac:dyDescent="0.25">
      <c r="B2307">
        <f t="shared" ref="B2307:B2370" si="76">C2307/D2307</f>
        <v>0.61384335154826963</v>
      </c>
      <c r="C2307">
        <f t="shared" si="75"/>
        <v>-187.22222222222223</v>
      </c>
      <c r="D2307">
        <v>-305</v>
      </c>
    </row>
    <row r="2308" spans="2:4" x14ac:dyDescent="0.25">
      <c r="B2308">
        <f t="shared" si="76"/>
        <v>0.61365286855482937</v>
      </c>
      <c r="C2308">
        <f t="shared" si="75"/>
        <v>-187.7777777777778</v>
      </c>
      <c r="D2308">
        <v>-306</v>
      </c>
    </row>
    <row r="2309" spans="2:4" x14ac:dyDescent="0.25">
      <c r="B2309">
        <f t="shared" si="76"/>
        <v>0.6134636264929425</v>
      </c>
      <c r="C2309">
        <f t="shared" si="75"/>
        <v>-188.33333333333334</v>
      </c>
      <c r="D2309">
        <v>-307</v>
      </c>
    </row>
    <row r="2310" spans="2:4" x14ac:dyDescent="0.25">
      <c r="B2310">
        <f t="shared" si="76"/>
        <v>0.61327561327561331</v>
      </c>
      <c r="C2310">
        <f t="shared" si="75"/>
        <v>-188.88888888888889</v>
      </c>
      <c r="D2310">
        <v>-308</v>
      </c>
    </row>
    <row r="2311" spans="2:4" x14ac:dyDescent="0.25">
      <c r="B2311">
        <f t="shared" si="76"/>
        <v>0.61308881697231221</v>
      </c>
      <c r="C2311">
        <f t="shared" si="75"/>
        <v>-189.44444444444446</v>
      </c>
      <c r="D2311">
        <v>-309</v>
      </c>
    </row>
    <row r="2312" spans="2:4" x14ac:dyDescent="0.25">
      <c r="B2312">
        <f t="shared" si="76"/>
        <v>0.61290322580645162</v>
      </c>
      <c r="C2312">
        <f t="shared" si="75"/>
        <v>-190</v>
      </c>
      <c r="D2312">
        <v>-310</v>
      </c>
    </row>
    <row r="2313" spans="2:4" x14ac:dyDescent="0.25">
      <c r="B2313">
        <f t="shared" si="76"/>
        <v>0.61271882815291179</v>
      </c>
      <c r="C2313">
        <f t="shared" si="75"/>
        <v>-190.55555555555557</v>
      </c>
      <c r="D2313">
        <v>-311</v>
      </c>
    </row>
    <row r="2314" spans="2:4" x14ac:dyDescent="0.25">
      <c r="B2314">
        <f t="shared" si="76"/>
        <v>0.61253561253561251</v>
      </c>
      <c r="C2314">
        <f t="shared" si="75"/>
        <v>-191.11111111111111</v>
      </c>
      <c r="D2314">
        <v>-312</v>
      </c>
    </row>
    <row r="2315" spans="2:4" x14ac:dyDescent="0.25">
      <c r="B2315">
        <f t="shared" si="76"/>
        <v>0.61235356762513315</v>
      </c>
      <c r="C2315">
        <f t="shared" si="75"/>
        <v>-191.66666666666669</v>
      </c>
      <c r="D2315">
        <v>-313</v>
      </c>
    </row>
    <row r="2316" spans="2:4" x14ac:dyDescent="0.25">
      <c r="B2316">
        <f t="shared" si="76"/>
        <v>0.61217268223637655</v>
      </c>
      <c r="C2316">
        <f t="shared" si="75"/>
        <v>-192.22222222222223</v>
      </c>
      <c r="D2316">
        <v>-314</v>
      </c>
    </row>
    <row r="2317" spans="2:4" x14ac:dyDescent="0.25">
      <c r="B2317">
        <f t="shared" si="76"/>
        <v>0.61199294532627868</v>
      </c>
      <c r="C2317">
        <f t="shared" si="75"/>
        <v>-192.7777777777778</v>
      </c>
      <c r="D2317">
        <v>-315</v>
      </c>
    </row>
    <row r="2318" spans="2:4" x14ac:dyDescent="0.25">
      <c r="B2318">
        <f t="shared" si="76"/>
        <v>0.61181434599156126</v>
      </c>
      <c r="C2318">
        <f t="shared" si="75"/>
        <v>-193.33333333333334</v>
      </c>
      <c r="D2318">
        <v>-316</v>
      </c>
    </row>
    <row r="2319" spans="2:4" x14ac:dyDescent="0.25">
      <c r="B2319">
        <f t="shared" si="76"/>
        <v>0.6116368734665264</v>
      </c>
      <c r="C2319">
        <f t="shared" si="75"/>
        <v>-193.88888888888889</v>
      </c>
      <c r="D2319">
        <v>-317</v>
      </c>
    </row>
    <row r="2320" spans="2:4" x14ac:dyDescent="0.25">
      <c r="B2320">
        <f t="shared" si="76"/>
        <v>0.61146051712089455</v>
      </c>
      <c r="C2320">
        <f t="shared" si="75"/>
        <v>-194.44444444444446</v>
      </c>
      <c r="D2320">
        <v>-318</v>
      </c>
    </row>
    <row r="2321" spans="2:4" x14ac:dyDescent="0.25">
      <c r="B2321">
        <f t="shared" si="76"/>
        <v>0.61128526645768022</v>
      </c>
      <c r="C2321">
        <f t="shared" si="75"/>
        <v>-195</v>
      </c>
      <c r="D2321">
        <v>-319</v>
      </c>
    </row>
    <row r="2322" spans="2:4" x14ac:dyDescent="0.25">
      <c r="B2322">
        <f t="shared" si="76"/>
        <v>0.61111111111111116</v>
      </c>
      <c r="C2322">
        <f t="shared" si="75"/>
        <v>-195.55555555555557</v>
      </c>
      <c r="D2322">
        <v>-320</v>
      </c>
    </row>
    <row r="2323" spans="2:4" x14ac:dyDescent="0.25">
      <c r="B2323">
        <f t="shared" si="76"/>
        <v>0.61093804084458292</v>
      </c>
      <c r="C2323">
        <f t="shared" ref="C2323:C2386" si="77">5/9*(D2323-32)</f>
        <v>-196.11111111111111</v>
      </c>
      <c r="D2323">
        <v>-321</v>
      </c>
    </row>
    <row r="2324" spans="2:4" x14ac:dyDescent="0.25">
      <c r="B2324">
        <f t="shared" si="76"/>
        <v>0.61076604554865432</v>
      </c>
      <c r="C2324">
        <f t="shared" si="77"/>
        <v>-196.66666666666669</v>
      </c>
      <c r="D2324">
        <v>-322</v>
      </c>
    </row>
    <row r="2325" spans="2:4" x14ac:dyDescent="0.25">
      <c r="B2325">
        <f t="shared" si="76"/>
        <v>0.61059511523907806</v>
      </c>
      <c r="C2325">
        <f t="shared" si="77"/>
        <v>-197.22222222222223</v>
      </c>
      <c r="D2325">
        <v>-323</v>
      </c>
    </row>
    <row r="2326" spans="2:4" x14ac:dyDescent="0.25">
      <c r="B2326">
        <f t="shared" si="76"/>
        <v>0.61042524005486976</v>
      </c>
      <c r="C2326">
        <f t="shared" si="77"/>
        <v>-197.7777777777778</v>
      </c>
      <c r="D2326">
        <v>-324</v>
      </c>
    </row>
    <row r="2327" spans="2:4" x14ac:dyDescent="0.25">
      <c r="B2327">
        <f t="shared" si="76"/>
        <v>0.61025641025641031</v>
      </c>
      <c r="C2327">
        <f t="shared" si="77"/>
        <v>-198.33333333333334</v>
      </c>
      <c r="D2327">
        <v>-325</v>
      </c>
    </row>
    <row r="2328" spans="2:4" x14ac:dyDescent="0.25">
      <c r="B2328">
        <f t="shared" si="76"/>
        <v>0.61008861622358557</v>
      </c>
      <c r="C2328">
        <f t="shared" si="77"/>
        <v>-198.88888888888889</v>
      </c>
      <c r="D2328">
        <v>-326</v>
      </c>
    </row>
    <row r="2329" spans="2:4" x14ac:dyDescent="0.25">
      <c r="B2329">
        <f t="shared" si="76"/>
        <v>0.60992184845395858</v>
      </c>
      <c r="C2329">
        <f t="shared" si="77"/>
        <v>-199.44444444444446</v>
      </c>
      <c r="D2329">
        <v>-327</v>
      </c>
    </row>
    <row r="2330" spans="2:4" x14ac:dyDescent="0.25">
      <c r="B2330">
        <f t="shared" si="76"/>
        <v>0.6097560975609756</v>
      </c>
      <c r="C2330">
        <f t="shared" si="77"/>
        <v>-200</v>
      </c>
      <c r="D2330">
        <v>-328</v>
      </c>
    </row>
    <row r="2331" spans="2:4" x14ac:dyDescent="0.25">
      <c r="B2331">
        <f t="shared" si="76"/>
        <v>0.60959135427220534</v>
      </c>
      <c r="C2331">
        <f t="shared" si="77"/>
        <v>-200.55555555555557</v>
      </c>
      <c r="D2331">
        <v>-329</v>
      </c>
    </row>
    <row r="2332" spans="2:4" x14ac:dyDescent="0.25">
      <c r="B2332">
        <f t="shared" si="76"/>
        <v>0.60942760942760943</v>
      </c>
      <c r="C2332">
        <f t="shared" si="77"/>
        <v>-201.11111111111111</v>
      </c>
      <c r="D2332">
        <v>-330</v>
      </c>
    </row>
    <row r="2333" spans="2:4" x14ac:dyDescent="0.25">
      <c r="B2333">
        <f t="shared" si="76"/>
        <v>0.60926485397784502</v>
      </c>
      <c r="C2333">
        <f t="shared" si="77"/>
        <v>-201.66666666666669</v>
      </c>
      <c r="D2333">
        <v>-331</v>
      </c>
    </row>
    <row r="2334" spans="2:4" x14ac:dyDescent="0.25">
      <c r="B2334">
        <f t="shared" si="76"/>
        <v>0.60910307898259708</v>
      </c>
      <c r="C2334">
        <f t="shared" si="77"/>
        <v>-202.22222222222223</v>
      </c>
      <c r="D2334">
        <v>-332</v>
      </c>
    </row>
    <row r="2335" spans="2:4" x14ac:dyDescent="0.25">
      <c r="B2335">
        <f t="shared" si="76"/>
        <v>0.60894227560894232</v>
      </c>
      <c r="C2335">
        <f t="shared" si="77"/>
        <v>-202.7777777777778</v>
      </c>
      <c r="D2335">
        <v>-333</v>
      </c>
    </row>
    <row r="2336" spans="2:4" x14ac:dyDescent="0.25">
      <c r="B2336">
        <f t="shared" si="76"/>
        <v>0.60878243512974051</v>
      </c>
      <c r="C2336">
        <f t="shared" si="77"/>
        <v>-203.33333333333334</v>
      </c>
      <c r="D2336">
        <v>-334</v>
      </c>
    </row>
    <row r="2337" spans="2:4" x14ac:dyDescent="0.25">
      <c r="B2337">
        <f t="shared" si="76"/>
        <v>0.60862354892205639</v>
      </c>
      <c r="C2337">
        <f t="shared" si="77"/>
        <v>-203.88888888888889</v>
      </c>
      <c r="D2337">
        <v>-335</v>
      </c>
    </row>
    <row r="2338" spans="2:4" x14ac:dyDescent="0.25">
      <c r="B2338">
        <f t="shared" si="76"/>
        <v>0.60846560846560849</v>
      </c>
      <c r="C2338">
        <f t="shared" si="77"/>
        <v>-204.44444444444446</v>
      </c>
      <c r="D2338">
        <v>-336</v>
      </c>
    </row>
    <row r="2339" spans="2:4" x14ac:dyDescent="0.25">
      <c r="B2339">
        <f t="shared" si="76"/>
        <v>0.60830860534124631</v>
      </c>
      <c r="C2339">
        <f t="shared" si="77"/>
        <v>-205</v>
      </c>
      <c r="D2339">
        <v>-337</v>
      </c>
    </row>
    <row r="2340" spans="2:4" x14ac:dyDescent="0.25">
      <c r="B2340">
        <f t="shared" si="76"/>
        <v>0.60815253122945434</v>
      </c>
      <c r="C2340">
        <f t="shared" si="77"/>
        <v>-205.55555555555557</v>
      </c>
      <c r="D2340">
        <v>-338</v>
      </c>
    </row>
    <row r="2341" spans="2:4" x14ac:dyDescent="0.25">
      <c r="B2341">
        <f t="shared" si="76"/>
        <v>0.60799737790888231</v>
      </c>
      <c r="C2341">
        <f t="shared" si="77"/>
        <v>-206.11111111111111</v>
      </c>
      <c r="D2341">
        <v>-339</v>
      </c>
    </row>
    <row r="2342" spans="2:4" x14ac:dyDescent="0.25">
      <c r="B2342">
        <f t="shared" si="76"/>
        <v>0.60784313725490202</v>
      </c>
      <c r="C2342">
        <f t="shared" si="77"/>
        <v>-206.66666666666669</v>
      </c>
      <c r="D2342">
        <v>-340</v>
      </c>
    </row>
    <row r="2343" spans="2:4" x14ac:dyDescent="0.25">
      <c r="B2343">
        <f t="shared" si="76"/>
        <v>0.60768980123818839</v>
      </c>
      <c r="C2343">
        <f t="shared" si="77"/>
        <v>-207.22222222222223</v>
      </c>
      <c r="D2343">
        <v>-341</v>
      </c>
    </row>
    <row r="2344" spans="2:4" x14ac:dyDescent="0.25">
      <c r="B2344">
        <f t="shared" si="76"/>
        <v>0.60753736192332686</v>
      </c>
      <c r="C2344">
        <f t="shared" si="77"/>
        <v>-207.7777777777778</v>
      </c>
      <c r="D2344">
        <v>-342</v>
      </c>
    </row>
    <row r="2345" spans="2:4" x14ac:dyDescent="0.25">
      <c r="B2345">
        <f t="shared" si="76"/>
        <v>0.60738581146744419</v>
      </c>
      <c r="C2345">
        <f t="shared" si="77"/>
        <v>-208.33333333333334</v>
      </c>
      <c r="D2345">
        <v>-343</v>
      </c>
    </row>
    <row r="2346" spans="2:4" x14ac:dyDescent="0.25">
      <c r="B2346">
        <f t="shared" si="76"/>
        <v>0.60723514211886309</v>
      </c>
      <c r="C2346">
        <f t="shared" si="77"/>
        <v>-208.88888888888889</v>
      </c>
      <c r="D2346">
        <v>-344</v>
      </c>
    </row>
    <row r="2347" spans="2:4" x14ac:dyDescent="0.25">
      <c r="B2347">
        <f t="shared" si="76"/>
        <v>0.60708534621578103</v>
      </c>
      <c r="C2347">
        <f t="shared" si="77"/>
        <v>-209.44444444444446</v>
      </c>
      <c r="D2347">
        <v>-345</v>
      </c>
    </row>
    <row r="2348" spans="2:4" x14ac:dyDescent="0.25">
      <c r="B2348">
        <f t="shared" si="76"/>
        <v>0.60693641618497107</v>
      </c>
      <c r="C2348">
        <f t="shared" si="77"/>
        <v>-210</v>
      </c>
      <c r="D2348">
        <v>-346</v>
      </c>
    </row>
    <row r="2349" spans="2:4" x14ac:dyDescent="0.25">
      <c r="B2349">
        <f t="shared" si="76"/>
        <v>0.60678834454050601</v>
      </c>
      <c r="C2349">
        <f t="shared" si="77"/>
        <v>-210.55555555555557</v>
      </c>
      <c r="D2349">
        <v>-347</v>
      </c>
    </row>
    <row r="2350" spans="2:4" x14ac:dyDescent="0.25">
      <c r="B2350">
        <f t="shared" si="76"/>
        <v>0.60664112388250324</v>
      </c>
      <c r="C2350">
        <f t="shared" si="77"/>
        <v>-211.11111111111111</v>
      </c>
      <c r="D2350">
        <v>-348</v>
      </c>
    </row>
    <row r="2351" spans="2:4" x14ac:dyDescent="0.25">
      <c r="B2351">
        <f t="shared" si="76"/>
        <v>0.60649474689589311</v>
      </c>
      <c r="C2351">
        <f t="shared" si="77"/>
        <v>-211.66666666666669</v>
      </c>
      <c r="D2351">
        <v>-349</v>
      </c>
    </row>
    <row r="2352" spans="2:4" x14ac:dyDescent="0.25">
      <c r="B2352">
        <f t="shared" si="76"/>
        <v>0.60634920634920642</v>
      </c>
      <c r="C2352">
        <f t="shared" si="77"/>
        <v>-212.22222222222223</v>
      </c>
      <c r="D2352">
        <v>-350</v>
      </c>
    </row>
    <row r="2353" spans="2:4" x14ac:dyDescent="0.25">
      <c r="B2353">
        <f t="shared" si="76"/>
        <v>0.60620449509338403</v>
      </c>
      <c r="C2353">
        <f t="shared" si="77"/>
        <v>-212.7777777777778</v>
      </c>
      <c r="D2353">
        <v>-351</v>
      </c>
    </row>
    <row r="2354" spans="2:4" x14ac:dyDescent="0.25">
      <c r="B2354">
        <f t="shared" si="76"/>
        <v>0.60606060606060608</v>
      </c>
      <c r="C2354">
        <f t="shared" si="77"/>
        <v>-213.33333333333334</v>
      </c>
      <c r="D2354">
        <v>-352</v>
      </c>
    </row>
    <row r="2355" spans="2:4" x14ac:dyDescent="0.25">
      <c r="B2355">
        <f t="shared" si="76"/>
        <v>0.60591753226314127</v>
      </c>
      <c r="C2355">
        <f t="shared" si="77"/>
        <v>-213.88888888888889</v>
      </c>
      <c r="D2355">
        <v>-353</v>
      </c>
    </row>
    <row r="2356" spans="2:4" x14ac:dyDescent="0.25">
      <c r="B2356">
        <f t="shared" si="76"/>
        <v>0.60577526679221594</v>
      </c>
      <c r="C2356">
        <f t="shared" si="77"/>
        <v>-214.44444444444446</v>
      </c>
      <c r="D2356">
        <v>-354</v>
      </c>
    </row>
    <row r="2357" spans="2:4" x14ac:dyDescent="0.25">
      <c r="B2357">
        <f t="shared" si="76"/>
        <v>0.60563380281690138</v>
      </c>
      <c r="C2357">
        <f t="shared" si="77"/>
        <v>-215</v>
      </c>
      <c r="D2357">
        <v>-355</v>
      </c>
    </row>
    <row r="2358" spans="2:4" x14ac:dyDescent="0.25">
      <c r="B2358">
        <f t="shared" si="76"/>
        <v>0.60549313358302126</v>
      </c>
      <c r="C2358">
        <f t="shared" si="77"/>
        <v>-215.55555555555557</v>
      </c>
      <c r="D2358">
        <v>-356</v>
      </c>
    </row>
    <row r="2359" spans="2:4" x14ac:dyDescent="0.25">
      <c r="B2359">
        <f t="shared" si="76"/>
        <v>0.60535325241207594</v>
      </c>
      <c r="C2359">
        <f t="shared" si="77"/>
        <v>-216.11111111111111</v>
      </c>
      <c r="D2359">
        <v>-357</v>
      </c>
    </row>
    <row r="2360" spans="2:4" x14ac:dyDescent="0.25">
      <c r="B2360">
        <f t="shared" si="76"/>
        <v>0.6052141527001863</v>
      </c>
      <c r="C2360">
        <f t="shared" si="77"/>
        <v>-216.66666666666669</v>
      </c>
      <c r="D2360">
        <v>-358</v>
      </c>
    </row>
    <row r="2361" spans="2:4" x14ac:dyDescent="0.25">
      <c r="B2361">
        <f t="shared" si="76"/>
        <v>0.60507582791705361</v>
      </c>
      <c r="C2361">
        <f t="shared" si="77"/>
        <v>-217.22222222222223</v>
      </c>
      <c r="D2361">
        <v>-359</v>
      </c>
    </row>
    <row r="2362" spans="2:4" x14ac:dyDescent="0.25">
      <c r="B2362">
        <f t="shared" si="76"/>
        <v>0.60493827160493829</v>
      </c>
      <c r="C2362">
        <f t="shared" si="77"/>
        <v>-217.7777777777778</v>
      </c>
      <c r="D2362">
        <v>-360</v>
      </c>
    </row>
    <row r="2363" spans="2:4" x14ac:dyDescent="0.25">
      <c r="B2363">
        <f t="shared" si="76"/>
        <v>0.60480147737765466</v>
      </c>
      <c r="C2363">
        <f t="shared" si="77"/>
        <v>-218.33333333333334</v>
      </c>
      <c r="D2363">
        <v>-361</v>
      </c>
    </row>
    <row r="2364" spans="2:4" x14ac:dyDescent="0.25">
      <c r="B2364">
        <f t="shared" si="76"/>
        <v>0.60466543891958258</v>
      </c>
      <c r="C2364">
        <f t="shared" si="77"/>
        <v>-218.88888888888889</v>
      </c>
      <c r="D2364">
        <v>-362</v>
      </c>
    </row>
    <row r="2365" spans="2:4" x14ac:dyDescent="0.25">
      <c r="B2365">
        <f t="shared" si="76"/>
        <v>0.60453014998469545</v>
      </c>
      <c r="C2365">
        <f t="shared" si="77"/>
        <v>-219.44444444444446</v>
      </c>
      <c r="D2365">
        <v>-363</v>
      </c>
    </row>
    <row r="2366" spans="2:4" x14ac:dyDescent="0.25">
      <c r="B2366">
        <f t="shared" si="76"/>
        <v>0.60439560439560436</v>
      </c>
      <c r="C2366">
        <f t="shared" si="77"/>
        <v>-220</v>
      </c>
      <c r="D2366">
        <v>-364</v>
      </c>
    </row>
    <row r="2367" spans="2:4" x14ac:dyDescent="0.25">
      <c r="B2367">
        <f t="shared" si="76"/>
        <v>0.60426179604261798</v>
      </c>
      <c r="C2367">
        <f t="shared" si="77"/>
        <v>-220.55555555555557</v>
      </c>
      <c r="D2367">
        <v>-365</v>
      </c>
    </row>
    <row r="2368" spans="2:4" x14ac:dyDescent="0.25">
      <c r="B2368">
        <f t="shared" si="76"/>
        <v>0.60412871888281727</v>
      </c>
      <c r="C2368">
        <f t="shared" si="77"/>
        <v>-221.11111111111111</v>
      </c>
      <c r="D2368">
        <v>-366</v>
      </c>
    </row>
    <row r="2369" spans="2:4" x14ac:dyDescent="0.25">
      <c r="B2369">
        <f t="shared" si="76"/>
        <v>0.60399636693914627</v>
      </c>
      <c r="C2369">
        <f t="shared" si="77"/>
        <v>-221.66666666666669</v>
      </c>
      <c r="D2369">
        <v>-367</v>
      </c>
    </row>
    <row r="2370" spans="2:4" x14ac:dyDescent="0.25">
      <c r="B2370">
        <f t="shared" si="76"/>
        <v>0.60386473429951693</v>
      </c>
      <c r="C2370">
        <f t="shared" si="77"/>
        <v>-222.22222222222223</v>
      </c>
      <c r="D2370">
        <v>-368</v>
      </c>
    </row>
    <row r="2371" spans="2:4" x14ac:dyDescent="0.25">
      <c r="B2371">
        <f t="shared" ref="B2371:B2434" si="78">C2371/D2371</f>
        <v>0.60373381511592905</v>
      </c>
      <c r="C2371">
        <f t="shared" si="77"/>
        <v>-222.7777777777778</v>
      </c>
      <c r="D2371">
        <v>-369</v>
      </c>
    </row>
    <row r="2372" spans="2:4" x14ac:dyDescent="0.25">
      <c r="B2372">
        <f t="shared" si="78"/>
        <v>0.60360360360360366</v>
      </c>
      <c r="C2372">
        <f t="shared" si="77"/>
        <v>-223.33333333333334</v>
      </c>
      <c r="D2372">
        <v>-370</v>
      </c>
    </row>
    <row r="2373" spans="2:4" x14ac:dyDescent="0.25">
      <c r="B2373">
        <f t="shared" si="78"/>
        <v>0.60347409404013175</v>
      </c>
      <c r="C2373">
        <f t="shared" si="77"/>
        <v>-223.88888888888889</v>
      </c>
      <c r="D2373">
        <v>-371</v>
      </c>
    </row>
    <row r="2374" spans="2:4" x14ac:dyDescent="0.25">
      <c r="B2374">
        <f t="shared" si="78"/>
        <v>0.60334528076463567</v>
      </c>
      <c r="C2374">
        <f t="shared" si="77"/>
        <v>-224.44444444444446</v>
      </c>
      <c r="D2374">
        <v>-372</v>
      </c>
    </row>
    <row r="2375" spans="2:4" x14ac:dyDescent="0.25">
      <c r="B2375">
        <f t="shared" si="78"/>
        <v>0.60321715817694366</v>
      </c>
      <c r="C2375">
        <f t="shared" si="77"/>
        <v>-225</v>
      </c>
      <c r="D2375">
        <v>-373</v>
      </c>
    </row>
    <row r="2376" spans="2:4" x14ac:dyDescent="0.25">
      <c r="B2376">
        <f t="shared" si="78"/>
        <v>0.60308972073677958</v>
      </c>
      <c r="C2376">
        <f t="shared" si="77"/>
        <v>-225.55555555555557</v>
      </c>
      <c r="D2376">
        <v>-374</v>
      </c>
    </row>
    <row r="2377" spans="2:4" x14ac:dyDescent="0.25">
      <c r="B2377">
        <f t="shared" si="78"/>
        <v>0.60296296296296292</v>
      </c>
      <c r="C2377">
        <f t="shared" si="77"/>
        <v>-226.11111111111111</v>
      </c>
      <c r="D2377">
        <v>-375</v>
      </c>
    </row>
    <row r="2378" spans="2:4" x14ac:dyDescent="0.25">
      <c r="B2378">
        <f t="shared" si="78"/>
        <v>0.60283687943262421</v>
      </c>
      <c r="C2378">
        <f t="shared" si="77"/>
        <v>-226.66666666666669</v>
      </c>
      <c r="D2378">
        <v>-376</v>
      </c>
    </row>
    <row r="2379" spans="2:4" x14ac:dyDescent="0.25">
      <c r="B2379">
        <f t="shared" si="78"/>
        <v>0.60271146478043036</v>
      </c>
      <c r="C2379">
        <f t="shared" si="77"/>
        <v>-227.22222222222223</v>
      </c>
      <c r="D2379">
        <v>-377</v>
      </c>
    </row>
    <row r="2380" spans="2:4" x14ac:dyDescent="0.25">
      <c r="B2380">
        <f t="shared" si="78"/>
        <v>0.60258671369782491</v>
      </c>
      <c r="C2380">
        <f t="shared" si="77"/>
        <v>-227.7777777777778</v>
      </c>
      <c r="D2380">
        <v>-378</v>
      </c>
    </row>
    <row r="2381" spans="2:4" x14ac:dyDescent="0.25">
      <c r="B2381">
        <f t="shared" si="78"/>
        <v>0.60246262093227798</v>
      </c>
      <c r="C2381">
        <f t="shared" si="77"/>
        <v>-228.33333333333334</v>
      </c>
      <c r="D2381">
        <v>-379</v>
      </c>
    </row>
    <row r="2382" spans="2:4" x14ac:dyDescent="0.25">
      <c r="B2382">
        <f t="shared" si="78"/>
        <v>0.60233918128654973</v>
      </c>
      <c r="C2382">
        <f t="shared" si="77"/>
        <v>-228.88888888888889</v>
      </c>
      <c r="D2382">
        <v>-380</v>
      </c>
    </row>
    <row r="2383" spans="2:4" x14ac:dyDescent="0.25">
      <c r="B2383">
        <f t="shared" si="78"/>
        <v>0.60221638961796442</v>
      </c>
      <c r="C2383">
        <f t="shared" si="77"/>
        <v>-229.44444444444446</v>
      </c>
      <c r="D2383">
        <v>-381</v>
      </c>
    </row>
    <row r="2384" spans="2:4" x14ac:dyDescent="0.25">
      <c r="B2384">
        <f t="shared" si="78"/>
        <v>0.60209424083769636</v>
      </c>
      <c r="C2384">
        <f t="shared" si="77"/>
        <v>-230</v>
      </c>
      <c r="D2384">
        <v>-382</v>
      </c>
    </row>
    <row r="2385" spans="2:4" x14ac:dyDescent="0.25">
      <c r="B2385">
        <f t="shared" si="78"/>
        <v>0.60197272991006678</v>
      </c>
      <c r="C2385">
        <f t="shared" si="77"/>
        <v>-230.55555555555557</v>
      </c>
      <c r="D2385">
        <v>-383</v>
      </c>
    </row>
    <row r="2386" spans="2:4" x14ac:dyDescent="0.25">
      <c r="B2386">
        <f t="shared" si="78"/>
        <v>0.60185185185185186</v>
      </c>
      <c r="C2386">
        <f t="shared" si="77"/>
        <v>-231.11111111111111</v>
      </c>
      <c r="D2386">
        <v>-384</v>
      </c>
    </row>
    <row r="2387" spans="2:4" x14ac:dyDescent="0.25">
      <c r="B2387">
        <f t="shared" si="78"/>
        <v>0.60173160173160178</v>
      </c>
      <c r="C2387">
        <f t="shared" ref="C2387:C2450" si="79">5/9*(D2387-32)</f>
        <v>-231.66666666666669</v>
      </c>
      <c r="D2387">
        <v>-385</v>
      </c>
    </row>
    <row r="2388" spans="2:4" x14ac:dyDescent="0.25">
      <c r="B2388">
        <f t="shared" si="78"/>
        <v>0.60161197466896954</v>
      </c>
      <c r="C2388">
        <f t="shared" si="79"/>
        <v>-232.22222222222223</v>
      </c>
      <c r="D2388">
        <v>-386</v>
      </c>
    </row>
    <row r="2389" spans="2:4" x14ac:dyDescent="0.25">
      <c r="B2389">
        <f t="shared" si="78"/>
        <v>0.60149296583405121</v>
      </c>
      <c r="C2389">
        <f t="shared" si="79"/>
        <v>-232.7777777777778</v>
      </c>
      <c r="D2389">
        <v>-387</v>
      </c>
    </row>
    <row r="2390" spans="2:4" x14ac:dyDescent="0.25">
      <c r="B2390">
        <f t="shared" si="78"/>
        <v>0.60137457044673537</v>
      </c>
      <c r="C2390">
        <f t="shared" si="79"/>
        <v>-233.33333333333334</v>
      </c>
      <c r="D2390">
        <v>-388</v>
      </c>
    </row>
    <row r="2391" spans="2:4" x14ac:dyDescent="0.25">
      <c r="B2391">
        <f t="shared" si="78"/>
        <v>0.60125678377606395</v>
      </c>
      <c r="C2391">
        <f t="shared" si="79"/>
        <v>-233.88888888888889</v>
      </c>
      <c r="D2391">
        <v>-389</v>
      </c>
    </row>
    <row r="2392" spans="2:4" x14ac:dyDescent="0.25">
      <c r="B2392">
        <f t="shared" si="78"/>
        <v>0.60113960113960119</v>
      </c>
      <c r="C2392">
        <f t="shared" si="79"/>
        <v>-234.44444444444446</v>
      </c>
      <c r="D2392">
        <v>-390</v>
      </c>
    </row>
    <row r="2393" spans="2:4" x14ac:dyDescent="0.25">
      <c r="B2393">
        <f t="shared" si="78"/>
        <v>0.60102301790281332</v>
      </c>
      <c r="C2393">
        <f t="shared" si="79"/>
        <v>-235</v>
      </c>
      <c r="D2393">
        <v>-391</v>
      </c>
    </row>
    <row r="2394" spans="2:4" x14ac:dyDescent="0.25">
      <c r="B2394">
        <f t="shared" si="78"/>
        <v>0.60090702947845809</v>
      </c>
      <c r="C2394">
        <f t="shared" si="79"/>
        <v>-235.55555555555557</v>
      </c>
      <c r="D2394">
        <v>-392</v>
      </c>
    </row>
    <row r="2395" spans="2:4" x14ac:dyDescent="0.25">
      <c r="B2395">
        <f t="shared" si="78"/>
        <v>0.60079163132598246</v>
      </c>
      <c r="C2395">
        <f t="shared" si="79"/>
        <v>-236.11111111111111</v>
      </c>
      <c r="D2395">
        <v>-393</v>
      </c>
    </row>
    <row r="2396" spans="2:4" x14ac:dyDescent="0.25">
      <c r="B2396">
        <f t="shared" si="78"/>
        <v>0.60067681895093072</v>
      </c>
      <c r="C2396">
        <f t="shared" si="79"/>
        <v>-236.66666666666669</v>
      </c>
      <c r="D2396">
        <v>-394</v>
      </c>
    </row>
    <row r="2397" spans="2:4" x14ac:dyDescent="0.25">
      <c r="B2397">
        <f t="shared" si="78"/>
        <v>0.60056258790436012</v>
      </c>
      <c r="C2397">
        <f t="shared" si="79"/>
        <v>-237.22222222222223</v>
      </c>
      <c r="D2397">
        <v>-395</v>
      </c>
    </row>
    <row r="2398" spans="2:4" x14ac:dyDescent="0.25">
      <c r="B2398">
        <f t="shared" si="78"/>
        <v>0.60044893378226716</v>
      </c>
      <c r="C2398">
        <f t="shared" si="79"/>
        <v>-237.7777777777778</v>
      </c>
      <c r="D2398">
        <v>-396</v>
      </c>
    </row>
    <row r="2399" spans="2:4" x14ac:dyDescent="0.25">
      <c r="B2399">
        <f t="shared" si="78"/>
        <v>0.60033585222502106</v>
      </c>
      <c r="C2399">
        <f t="shared" si="79"/>
        <v>-238.33333333333334</v>
      </c>
      <c r="D2399">
        <v>-397</v>
      </c>
    </row>
    <row r="2400" spans="2:4" x14ac:dyDescent="0.25">
      <c r="B2400">
        <f t="shared" si="78"/>
        <v>0.60022333891680624</v>
      </c>
      <c r="C2400">
        <f t="shared" si="79"/>
        <v>-238.88888888888889</v>
      </c>
      <c r="D2400">
        <v>-398</v>
      </c>
    </row>
    <row r="2401" spans="2:4" x14ac:dyDescent="0.25">
      <c r="B2401">
        <f t="shared" si="78"/>
        <v>0.60011138958507382</v>
      </c>
      <c r="C2401">
        <f t="shared" si="79"/>
        <v>-239.44444444444446</v>
      </c>
      <c r="D2401">
        <v>-399</v>
      </c>
    </row>
    <row r="2402" spans="2:4" x14ac:dyDescent="0.25">
      <c r="B2402">
        <f t="shared" si="78"/>
        <v>0.6</v>
      </c>
      <c r="C2402">
        <f t="shared" si="79"/>
        <v>-240</v>
      </c>
      <c r="D2402">
        <v>-400</v>
      </c>
    </row>
    <row r="2403" spans="2:4" x14ac:dyDescent="0.25">
      <c r="B2403">
        <f t="shared" si="78"/>
        <v>0.59988916597395403</v>
      </c>
      <c r="C2403">
        <f t="shared" si="79"/>
        <v>-240.55555555555557</v>
      </c>
      <c r="D2403">
        <v>-401</v>
      </c>
    </row>
    <row r="2404" spans="2:4" x14ac:dyDescent="0.25">
      <c r="B2404">
        <f t="shared" si="78"/>
        <v>0.59977888336097296</v>
      </c>
      <c r="C2404">
        <f t="shared" si="79"/>
        <v>-241.11111111111111</v>
      </c>
      <c r="D2404">
        <v>-402</v>
      </c>
    </row>
    <row r="2405" spans="2:4" x14ac:dyDescent="0.25">
      <c r="B2405">
        <f t="shared" si="78"/>
        <v>0.59966914805624483</v>
      </c>
      <c r="C2405">
        <f t="shared" si="79"/>
        <v>-241.66666666666669</v>
      </c>
      <c r="D2405">
        <v>-403</v>
      </c>
    </row>
    <row r="2406" spans="2:4" x14ac:dyDescent="0.25">
      <c r="B2406">
        <f t="shared" si="78"/>
        <v>0.59955995599559953</v>
      </c>
      <c r="C2406">
        <f t="shared" si="79"/>
        <v>-242.22222222222223</v>
      </c>
      <c r="D2406">
        <v>-404</v>
      </c>
    </row>
    <row r="2407" spans="2:4" x14ac:dyDescent="0.25">
      <c r="B2407">
        <f t="shared" si="78"/>
        <v>0.59945130315500694</v>
      </c>
      <c r="C2407">
        <f t="shared" si="79"/>
        <v>-242.7777777777778</v>
      </c>
      <c r="D2407">
        <v>-405</v>
      </c>
    </row>
    <row r="2408" spans="2:4" x14ac:dyDescent="0.25">
      <c r="B2408">
        <f t="shared" si="78"/>
        <v>0.59934318555008215</v>
      </c>
      <c r="C2408">
        <f t="shared" si="79"/>
        <v>-243.33333333333334</v>
      </c>
      <c r="D2408">
        <v>-406</v>
      </c>
    </row>
    <row r="2409" spans="2:4" x14ac:dyDescent="0.25">
      <c r="B2409">
        <f t="shared" si="78"/>
        <v>0.59923559923559921</v>
      </c>
      <c r="C2409">
        <f t="shared" si="79"/>
        <v>-243.88888888888889</v>
      </c>
      <c r="D2409">
        <v>-407</v>
      </c>
    </row>
    <row r="2410" spans="2:4" x14ac:dyDescent="0.25">
      <c r="B2410">
        <f t="shared" si="78"/>
        <v>0.59912854030501095</v>
      </c>
      <c r="C2410">
        <f t="shared" si="79"/>
        <v>-244.44444444444446</v>
      </c>
      <c r="D2410">
        <v>-408</v>
      </c>
    </row>
    <row r="2411" spans="2:4" x14ac:dyDescent="0.25">
      <c r="B2411">
        <f t="shared" si="78"/>
        <v>0.59902200488997559</v>
      </c>
      <c r="C2411">
        <f t="shared" si="79"/>
        <v>-245</v>
      </c>
      <c r="D2411">
        <v>-409</v>
      </c>
    </row>
    <row r="2412" spans="2:4" x14ac:dyDescent="0.25">
      <c r="B2412">
        <f t="shared" si="78"/>
        <v>0.59891598915989164</v>
      </c>
      <c r="C2412">
        <f t="shared" si="79"/>
        <v>-245.55555555555557</v>
      </c>
      <c r="D2412">
        <v>-410</v>
      </c>
    </row>
    <row r="2413" spans="2:4" x14ac:dyDescent="0.25">
      <c r="B2413">
        <f t="shared" si="78"/>
        <v>0.59881048932143821</v>
      </c>
      <c r="C2413">
        <f t="shared" si="79"/>
        <v>-246.11111111111111</v>
      </c>
      <c r="D2413">
        <v>-411</v>
      </c>
    </row>
    <row r="2414" spans="2:4" x14ac:dyDescent="0.25">
      <c r="B2414">
        <f t="shared" si="78"/>
        <v>0.59870550161812297</v>
      </c>
      <c r="C2414">
        <f t="shared" si="79"/>
        <v>-246.66666666666669</v>
      </c>
      <c r="D2414">
        <v>-412</v>
      </c>
    </row>
    <row r="2415" spans="2:4" x14ac:dyDescent="0.25">
      <c r="B2415">
        <f t="shared" si="78"/>
        <v>0.59860102232983592</v>
      </c>
      <c r="C2415">
        <f t="shared" si="79"/>
        <v>-247.22222222222223</v>
      </c>
      <c r="D2415">
        <v>-413</v>
      </c>
    </row>
    <row r="2416" spans="2:4" x14ac:dyDescent="0.25">
      <c r="B2416">
        <f t="shared" si="78"/>
        <v>0.5984970477724102</v>
      </c>
      <c r="C2416">
        <f t="shared" si="79"/>
        <v>-247.7777777777778</v>
      </c>
      <c r="D2416">
        <v>-414</v>
      </c>
    </row>
    <row r="2417" spans="2:4" x14ac:dyDescent="0.25">
      <c r="B2417">
        <f t="shared" si="78"/>
        <v>0.59839357429718876</v>
      </c>
      <c r="C2417">
        <f t="shared" si="79"/>
        <v>-248.33333333333334</v>
      </c>
      <c r="D2417">
        <v>-415</v>
      </c>
    </row>
    <row r="2418" spans="2:4" x14ac:dyDescent="0.25">
      <c r="B2418">
        <f t="shared" si="78"/>
        <v>0.59829059829059839</v>
      </c>
      <c r="C2418">
        <f t="shared" si="79"/>
        <v>-248.88888888888891</v>
      </c>
      <c r="D2418">
        <v>-416</v>
      </c>
    </row>
    <row r="2419" spans="2:4" x14ac:dyDescent="0.25">
      <c r="B2419">
        <f t="shared" si="78"/>
        <v>0.59818811617372769</v>
      </c>
      <c r="C2419">
        <f t="shared" si="79"/>
        <v>-249.44444444444446</v>
      </c>
      <c r="D2419">
        <v>-417</v>
      </c>
    </row>
    <row r="2420" spans="2:4" x14ac:dyDescent="0.25">
      <c r="B2420">
        <f t="shared" si="78"/>
        <v>0.59808612440191389</v>
      </c>
      <c r="C2420">
        <f t="shared" si="79"/>
        <v>-250</v>
      </c>
      <c r="D2420">
        <v>-418</v>
      </c>
    </row>
    <row r="2421" spans="2:4" x14ac:dyDescent="0.25">
      <c r="B2421">
        <f t="shared" si="78"/>
        <v>0.59798461946433312</v>
      </c>
      <c r="C2421">
        <f t="shared" si="79"/>
        <v>-250.55555555555557</v>
      </c>
      <c r="D2421">
        <v>-419</v>
      </c>
    </row>
    <row r="2422" spans="2:4" x14ac:dyDescent="0.25">
      <c r="B2422">
        <f t="shared" si="78"/>
        <v>0.59788359788359791</v>
      </c>
      <c r="C2422">
        <f t="shared" si="79"/>
        <v>-251.11111111111111</v>
      </c>
      <c r="D2422">
        <v>-420</v>
      </c>
    </row>
    <row r="2423" spans="2:4" x14ac:dyDescent="0.25">
      <c r="B2423">
        <f t="shared" si="78"/>
        <v>0.59778305621536032</v>
      </c>
      <c r="C2423">
        <f t="shared" si="79"/>
        <v>-251.66666666666669</v>
      </c>
      <c r="D2423">
        <v>-421</v>
      </c>
    </row>
    <row r="2424" spans="2:4" x14ac:dyDescent="0.25">
      <c r="B2424">
        <f t="shared" si="78"/>
        <v>0.59768299104792</v>
      </c>
      <c r="C2424">
        <f t="shared" si="79"/>
        <v>-252.22222222222223</v>
      </c>
      <c r="D2424">
        <v>-422</v>
      </c>
    </row>
    <row r="2425" spans="2:4" x14ac:dyDescent="0.25">
      <c r="B2425">
        <f t="shared" si="78"/>
        <v>0.59758339900183877</v>
      </c>
      <c r="C2425">
        <f t="shared" si="79"/>
        <v>-252.7777777777778</v>
      </c>
      <c r="D2425">
        <v>-423</v>
      </c>
    </row>
    <row r="2426" spans="2:4" x14ac:dyDescent="0.25">
      <c r="B2426">
        <f t="shared" si="78"/>
        <v>0.59748427672955973</v>
      </c>
      <c r="C2426">
        <f t="shared" si="79"/>
        <v>-253.33333333333334</v>
      </c>
      <c r="D2426">
        <v>-424</v>
      </c>
    </row>
    <row r="2427" spans="2:4" x14ac:dyDescent="0.25">
      <c r="B2427">
        <f t="shared" si="78"/>
        <v>0.59738562091503278</v>
      </c>
      <c r="C2427">
        <f t="shared" si="79"/>
        <v>-253.88888888888891</v>
      </c>
      <c r="D2427">
        <v>-425</v>
      </c>
    </row>
    <row r="2428" spans="2:4" x14ac:dyDescent="0.25">
      <c r="B2428">
        <f t="shared" si="78"/>
        <v>0.5972874282733438</v>
      </c>
      <c r="C2428">
        <f t="shared" si="79"/>
        <v>-254.44444444444446</v>
      </c>
      <c r="D2428">
        <v>-426</v>
      </c>
    </row>
    <row r="2429" spans="2:4" x14ac:dyDescent="0.25">
      <c r="B2429">
        <f t="shared" si="78"/>
        <v>0.59718969555035128</v>
      </c>
      <c r="C2429">
        <f t="shared" si="79"/>
        <v>-255</v>
      </c>
      <c r="D2429">
        <v>-427</v>
      </c>
    </row>
    <row r="2430" spans="2:4" x14ac:dyDescent="0.25">
      <c r="B2430">
        <f t="shared" si="78"/>
        <v>0.59709241952232606</v>
      </c>
      <c r="C2430">
        <f t="shared" si="79"/>
        <v>-255.55555555555557</v>
      </c>
      <c r="D2430">
        <v>-428</v>
      </c>
    </row>
    <row r="2431" spans="2:4" x14ac:dyDescent="0.25">
      <c r="B2431">
        <f t="shared" si="78"/>
        <v>0.59699559699559712</v>
      </c>
      <c r="C2431">
        <f t="shared" si="79"/>
        <v>-256.11111111111114</v>
      </c>
      <c r="D2431">
        <v>-429</v>
      </c>
    </row>
    <row r="2432" spans="2:4" x14ac:dyDescent="0.25">
      <c r="B2432">
        <f t="shared" si="78"/>
        <v>0.59689922480620161</v>
      </c>
      <c r="C2432">
        <f t="shared" si="79"/>
        <v>-256.66666666666669</v>
      </c>
      <c r="D2432">
        <v>-430</v>
      </c>
    </row>
    <row r="2433" spans="2:4" x14ac:dyDescent="0.25">
      <c r="B2433">
        <f t="shared" si="78"/>
        <v>0.59680329981954117</v>
      </c>
      <c r="C2433">
        <f t="shared" si="79"/>
        <v>-257.22222222222223</v>
      </c>
      <c r="D2433">
        <v>-431</v>
      </c>
    </row>
    <row r="2434" spans="2:4" x14ac:dyDescent="0.25">
      <c r="B2434">
        <f t="shared" si="78"/>
        <v>0.5967078189300411</v>
      </c>
      <c r="C2434">
        <f t="shared" si="79"/>
        <v>-257.77777777777777</v>
      </c>
      <c r="D2434">
        <v>-432</v>
      </c>
    </row>
    <row r="2435" spans="2:4" x14ac:dyDescent="0.25">
      <c r="B2435">
        <f t="shared" ref="B2435:B2461" si="80">C2435/D2435</f>
        <v>0.59661277906081611</v>
      </c>
      <c r="C2435">
        <f t="shared" si="79"/>
        <v>-258.33333333333337</v>
      </c>
      <c r="D2435">
        <v>-433</v>
      </c>
    </row>
    <row r="2436" spans="2:4" x14ac:dyDescent="0.25">
      <c r="B2436">
        <f t="shared" si="80"/>
        <v>0.59651817716333855</v>
      </c>
      <c r="C2436">
        <f t="shared" si="79"/>
        <v>-258.88888888888891</v>
      </c>
      <c r="D2436">
        <v>-434</v>
      </c>
    </row>
    <row r="2437" spans="2:4" x14ac:dyDescent="0.25">
      <c r="B2437">
        <f t="shared" si="80"/>
        <v>0.59642401021711366</v>
      </c>
      <c r="C2437">
        <f t="shared" si="79"/>
        <v>-259.44444444444446</v>
      </c>
      <c r="D2437">
        <v>-435</v>
      </c>
    </row>
    <row r="2438" spans="2:4" x14ac:dyDescent="0.25">
      <c r="B2438">
        <f t="shared" si="80"/>
        <v>0.59633027522935778</v>
      </c>
      <c r="C2438">
        <f t="shared" si="79"/>
        <v>-260</v>
      </c>
      <c r="D2438">
        <v>-436</v>
      </c>
    </row>
    <row r="2439" spans="2:4" x14ac:dyDescent="0.25">
      <c r="B2439">
        <f t="shared" si="80"/>
        <v>0.59623696923468084</v>
      </c>
      <c r="C2439">
        <f t="shared" si="79"/>
        <v>-260.55555555555554</v>
      </c>
      <c r="D2439">
        <v>-437</v>
      </c>
    </row>
    <row r="2440" spans="2:4" x14ac:dyDescent="0.25">
      <c r="B2440">
        <f t="shared" si="80"/>
        <v>0.59614408929477425</v>
      </c>
      <c r="C2440">
        <f t="shared" si="79"/>
        <v>-261.11111111111114</v>
      </c>
      <c r="D2440">
        <v>-438</v>
      </c>
    </row>
    <row r="2441" spans="2:4" x14ac:dyDescent="0.25">
      <c r="B2441">
        <f t="shared" si="80"/>
        <v>0.59605163249810178</v>
      </c>
      <c r="C2441">
        <f t="shared" si="79"/>
        <v>-261.66666666666669</v>
      </c>
      <c r="D2441">
        <v>-439</v>
      </c>
    </row>
    <row r="2442" spans="2:4" x14ac:dyDescent="0.25">
      <c r="B2442">
        <f t="shared" si="80"/>
        <v>0.59595959595959602</v>
      </c>
      <c r="C2442">
        <f t="shared" si="79"/>
        <v>-262.22222222222223</v>
      </c>
      <c r="D2442">
        <v>-440</v>
      </c>
    </row>
    <row r="2443" spans="2:4" x14ac:dyDescent="0.25">
      <c r="B2443">
        <f t="shared" si="80"/>
        <v>0.59586797682035775</v>
      </c>
      <c r="C2443">
        <f t="shared" si="79"/>
        <v>-262.77777777777777</v>
      </c>
      <c r="D2443">
        <v>-441</v>
      </c>
    </row>
    <row r="2444" spans="2:4" x14ac:dyDescent="0.25">
      <c r="B2444">
        <f t="shared" si="80"/>
        <v>0.59577677224736059</v>
      </c>
      <c r="C2444">
        <f t="shared" si="79"/>
        <v>-263.33333333333337</v>
      </c>
      <c r="D2444">
        <v>-442</v>
      </c>
    </row>
    <row r="2445" spans="2:4" x14ac:dyDescent="0.25">
      <c r="B2445">
        <f t="shared" si="80"/>
        <v>0.59568597943315782</v>
      </c>
      <c r="C2445">
        <f t="shared" si="79"/>
        <v>-263.88888888888891</v>
      </c>
      <c r="D2445">
        <v>-443</v>
      </c>
    </row>
    <row r="2446" spans="2:4" x14ac:dyDescent="0.25">
      <c r="B2446">
        <f t="shared" si="80"/>
        <v>0.59559559559559561</v>
      </c>
      <c r="C2446">
        <f t="shared" si="79"/>
        <v>-264.44444444444446</v>
      </c>
      <c r="D2446">
        <v>-444</v>
      </c>
    </row>
    <row r="2447" spans="2:4" x14ac:dyDescent="0.25">
      <c r="B2447">
        <f t="shared" si="80"/>
        <v>0.5955056179775281</v>
      </c>
      <c r="C2447">
        <f t="shared" si="79"/>
        <v>-265</v>
      </c>
      <c r="D2447">
        <v>-445</v>
      </c>
    </row>
    <row r="2448" spans="2:4" x14ac:dyDescent="0.25">
      <c r="B2448">
        <f t="shared" si="80"/>
        <v>0.59541604384653712</v>
      </c>
      <c r="C2448">
        <f t="shared" si="79"/>
        <v>-265.55555555555554</v>
      </c>
      <c r="D2448">
        <v>-446</v>
      </c>
    </row>
    <row r="2449" spans="2:4" x14ac:dyDescent="0.25">
      <c r="B2449">
        <f t="shared" si="80"/>
        <v>0.59532687049465582</v>
      </c>
      <c r="C2449">
        <f t="shared" si="79"/>
        <v>-266.11111111111114</v>
      </c>
      <c r="D2449">
        <v>-447</v>
      </c>
    </row>
    <row r="2450" spans="2:4" x14ac:dyDescent="0.25">
      <c r="B2450">
        <f t="shared" si="80"/>
        <v>0.59523809523809523</v>
      </c>
      <c r="C2450">
        <f t="shared" si="79"/>
        <v>-266.66666666666669</v>
      </c>
      <c r="D2450">
        <v>-448</v>
      </c>
    </row>
    <row r="2451" spans="2:4" x14ac:dyDescent="0.25">
      <c r="B2451">
        <f t="shared" si="80"/>
        <v>0.59514971541697603</v>
      </c>
      <c r="C2451">
        <f t="shared" ref="C2451:C2514" si="81">5/9*(D2451-32)</f>
        <v>-267.22222222222223</v>
      </c>
      <c r="D2451">
        <v>-449</v>
      </c>
    </row>
    <row r="2452" spans="2:4" x14ac:dyDescent="0.25">
      <c r="B2452">
        <f t="shared" si="80"/>
        <v>0.59506172839506166</v>
      </c>
      <c r="C2452">
        <f t="shared" si="81"/>
        <v>-267.77777777777777</v>
      </c>
      <c r="D2452">
        <v>-450</v>
      </c>
    </row>
    <row r="2453" spans="2:4" x14ac:dyDescent="0.25">
      <c r="B2453">
        <f t="shared" si="80"/>
        <v>0.59497413155949752</v>
      </c>
      <c r="C2453">
        <f t="shared" si="81"/>
        <v>-268.33333333333337</v>
      </c>
      <c r="D2453">
        <v>-451</v>
      </c>
    </row>
    <row r="2454" spans="2:4" x14ac:dyDescent="0.25">
      <c r="B2454">
        <f t="shared" si="80"/>
        <v>0.59488692232055074</v>
      </c>
      <c r="C2454">
        <f t="shared" si="81"/>
        <v>-268.88888888888891</v>
      </c>
      <c r="D2454">
        <v>-452</v>
      </c>
    </row>
    <row r="2455" spans="2:4" x14ac:dyDescent="0.25">
      <c r="B2455">
        <f t="shared" si="80"/>
        <v>0.59480009811135637</v>
      </c>
      <c r="C2455">
        <f t="shared" si="81"/>
        <v>-269.44444444444446</v>
      </c>
      <c r="D2455">
        <v>-453</v>
      </c>
    </row>
    <row r="2456" spans="2:4" x14ac:dyDescent="0.25">
      <c r="B2456">
        <f t="shared" si="80"/>
        <v>0.59471365638766516</v>
      </c>
      <c r="C2456">
        <f t="shared" si="81"/>
        <v>-270</v>
      </c>
      <c r="D2456">
        <v>-454</v>
      </c>
    </row>
    <row r="2457" spans="2:4" x14ac:dyDescent="0.25">
      <c r="B2457">
        <f t="shared" si="80"/>
        <v>0.59462759462759462</v>
      </c>
      <c r="C2457">
        <f t="shared" si="81"/>
        <v>-270.55555555555554</v>
      </c>
      <c r="D2457">
        <v>-455</v>
      </c>
    </row>
    <row r="2458" spans="2:4" x14ac:dyDescent="0.25">
      <c r="B2458">
        <f t="shared" si="80"/>
        <v>0.59454191033138404</v>
      </c>
      <c r="C2458">
        <f t="shared" si="81"/>
        <v>-271.11111111111114</v>
      </c>
      <c r="D2458">
        <v>-456</v>
      </c>
    </row>
    <row r="2459" spans="2:4" x14ac:dyDescent="0.25">
      <c r="B2459">
        <f t="shared" si="80"/>
        <v>0.5944566010211525</v>
      </c>
      <c r="C2459">
        <f t="shared" si="81"/>
        <v>-271.66666666666669</v>
      </c>
      <c r="D2459">
        <v>-457</v>
      </c>
    </row>
    <row r="2460" spans="2:4" x14ac:dyDescent="0.25">
      <c r="B2460">
        <f t="shared" si="80"/>
        <v>0.5943716642406599</v>
      </c>
      <c r="C2460">
        <f t="shared" si="81"/>
        <v>-272.22222222222223</v>
      </c>
      <c r="D2460">
        <v>-458</v>
      </c>
    </row>
    <row r="2461" spans="2:4" x14ac:dyDescent="0.25">
      <c r="B2461">
        <f t="shared" si="80"/>
        <v>0.59428709755507136</v>
      </c>
      <c r="C2461">
        <f t="shared" si="81"/>
        <v>-272.77777777777777</v>
      </c>
      <c r="D2461">
        <v>-459</v>
      </c>
    </row>
    <row r="2462" spans="2:4" x14ac:dyDescent="0.25">
      <c r="B2462" t="s">
        <v>2</v>
      </c>
      <c r="C2462">
        <f t="shared" si="81"/>
        <v>-273.33333333333337</v>
      </c>
      <c r="D2462">
        <v>-460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2013-06-06T19:42:00Z</dcterms:created>
  <dcterms:modified xsi:type="dcterms:W3CDTF">2013-06-07T20:08:40Z</dcterms:modified>
</cp:coreProperties>
</file>