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t1372sp18\"/>
    </mc:Choice>
  </mc:AlternateContent>
  <bookViews>
    <workbookView xWindow="0" yWindow="0" windowWidth="19575" windowHeight="13140" activeTab="1"/>
  </bookViews>
  <sheets>
    <sheet name="standard" sheetId="1" r:id="rId1"/>
    <sheet name="hor shif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2" i="2"/>
  <c r="A3" i="2"/>
  <c r="A4" i="2" s="1"/>
  <c r="B2" i="2"/>
  <c r="A4" i="1"/>
  <c r="B4" i="1" s="1"/>
  <c r="B3" i="1"/>
  <c r="B2" i="1"/>
  <c r="A3" i="1"/>
  <c r="B4" i="2" l="1"/>
  <c r="A5" i="2"/>
  <c r="B3" i="2"/>
  <c r="A5" i="1"/>
  <c r="A6" i="2" l="1"/>
  <c r="B5" i="2"/>
  <c r="B5" i="1"/>
  <c r="A6" i="1"/>
  <c r="A7" i="2" l="1"/>
  <c r="B6" i="2"/>
  <c r="B6" i="1"/>
  <c r="A7" i="1"/>
  <c r="B7" i="2" l="1"/>
  <c r="A8" i="2"/>
  <c r="B7" i="1"/>
  <c r="A8" i="1"/>
  <c r="B8" i="2" l="1"/>
  <c r="A9" i="2"/>
  <c r="B8" i="1"/>
  <c r="A9" i="1"/>
  <c r="A10" i="2" l="1"/>
  <c r="B9" i="2"/>
  <c r="B9" i="1"/>
  <c r="A10" i="1"/>
  <c r="A11" i="2" l="1"/>
  <c r="B10" i="2"/>
  <c r="B10" i="1"/>
  <c r="A11" i="1"/>
  <c r="A12" i="2" l="1"/>
  <c r="B11" i="2"/>
  <c r="B11" i="1"/>
  <c r="A12" i="1"/>
  <c r="B12" i="2" l="1"/>
  <c r="A13" i="2"/>
  <c r="B12" i="1"/>
  <c r="A13" i="1"/>
  <c r="A14" i="2" l="1"/>
  <c r="B13" i="2"/>
  <c r="B13" i="1"/>
  <c r="A14" i="1"/>
  <c r="A15" i="2" l="1"/>
  <c r="B14" i="2"/>
  <c r="B14" i="1"/>
  <c r="A15" i="1"/>
  <c r="B15" i="2" l="1"/>
  <c r="A16" i="2"/>
  <c r="B15" i="1"/>
  <c r="A16" i="1"/>
  <c r="B16" i="2" l="1"/>
  <c r="A17" i="2"/>
  <c r="B16" i="1"/>
  <c r="A17" i="1"/>
  <c r="A18" i="2" l="1"/>
  <c r="B17" i="2"/>
  <c r="B17" i="1"/>
  <c r="A18" i="1"/>
  <c r="B18" i="2" l="1"/>
  <c r="A19" i="2"/>
  <c r="B18" i="1"/>
  <c r="A19" i="1"/>
  <c r="A20" i="2" l="1"/>
  <c r="B19" i="2"/>
  <c r="B19" i="1"/>
  <c r="A20" i="1"/>
  <c r="B20" i="2" l="1"/>
  <c r="A21" i="2"/>
  <c r="B20" i="1"/>
  <c r="A21" i="1"/>
  <c r="A22" i="2" l="1"/>
  <c r="B21" i="2"/>
  <c r="B21" i="1"/>
  <c r="A22" i="1"/>
  <c r="A23" i="2" l="1"/>
  <c r="B22" i="2"/>
  <c r="A23" i="1"/>
  <c r="B22" i="1"/>
  <c r="B23" i="2" l="1"/>
  <c r="A24" i="2"/>
  <c r="A24" i="1"/>
  <c r="B23" i="1"/>
  <c r="B24" i="2" l="1"/>
  <c r="A25" i="2"/>
  <c r="B24" i="1"/>
  <c r="A25" i="1"/>
  <c r="A26" i="2" l="1"/>
  <c r="B25" i="2"/>
  <c r="B25" i="1"/>
  <c r="A26" i="1"/>
  <c r="B26" i="2" l="1"/>
  <c r="A27" i="2"/>
  <c r="B26" i="1"/>
  <c r="A27" i="1"/>
  <c r="A28" i="2" l="1"/>
  <c r="B27" i="2"/>
  <c r="B27" i="1"/>
  <c r="A28" i="1"/>
  <c r="B28" i="2" l="1"/>
  <c r="A29" i="2"/>
  <c r="B28" i="1"/>
  <c r="A29" i="1"/>
  <c r="A30" i="2" l="1"/>
  <c r="B29" i="2"/>
  <c r="B29" i="1"/>
  <c r="A30" i="1"/>
  <c r="A31" i="2" l="1"/>
  <c r="B30" i="2"/>
  <c r="A31" i="1"/>
  <c r="B30" i="1"/>
  <c r="B31" i="2" l="1"/>
  <c r="A32" i="2"/>
  <c r="B31" i="1"/>
  <c r="A32" i="1"/>
  <c r="B32" i="2" l="1"/>
  <c r="A33" i="2"/>
  <c r="B32" i="1"/>
  <c r="A33" i="1"/>
  <c r="A34" i="2" l="1"/>
  <c r="B33" i="2"/>
  <c r="B33" i="1"/>
  <c r="A34" i="1"/>
  <c r="B34" i="2" l="1"/>
  <c r="A35" i="2"/>
  <c r="B34" i="1"/>
  <c r="A35" i="1"/>
  <c r="A36" i="2" l="1"/>
  <c r="B35" i="2"/>
  <c r="A36" i="1"/>
  <c r="B35" i="1"/>
  <c r="B36" i="2" l="1"/>
  <c r="A37" i="2"/>
  <c r="B36" i="1"/>
  <c r="A37" i="1"/>
  <c r="A38" i="2" l="1"/>
  <c r="B37" i="2"/>
  <c r="A38" i="1"/>
  <c r="B37" i="1"/>
  <c r="A39" i="2" l="1"/>
  <c r="B38" i="2"/>
  <c r="A39" i="1"/>
  <c r="B38" i="1"/>
  <c r="B39" i="2" l="1"/>
  <c r="A40" i="2"/>
  <c r="B39" i="1"/>
  <c r="A40" i="1"/>
  <c r="B40" i="2" l="1"/>
  <c r="A41" i="2"/>
  <c r="B40" i="1"/>
  <c r="A41" i="1"/>
  <c r="A42" i="2" l="1"/>
  <c r="B41" i="2"/>
  <c r="B41" i="1"/>
  <c r="A42" i="1"/>
  <c r="B42" i="2" l="1"/>
  <c r="A43" i="2"/>
  <c r="B42" i="1"/>
  <c r="A43" i="1"/>
  <c r="A44" i="2" l="1"/>
  <c r="B43" i="2"/>
  <c r="A44" i="1"/>
  <c r="B43" i="1"/>
  <c r="B44" i="2" l="1"/>
  <c r="A45" i="2"/>
  <c r="B44" i="1"/>
  <c r="A45" i="1"/>
  <c r="A46" i="2" l="1"/>
  <c r="B45" i="2"/>
  <c r="B45" i="1"/>
  <c r="A46" i="1"/>
  <c r="A47" i="2" l="1"/>
  <c r="B46" i="2"/>
  <c r="B46" i="1"/>
  <c r="A47" i="1"/>
  <c r="B47" i="2" l="1"/>
  <c r="A48" i="2"/>
  <c r="B47" i="1"/>
  <c r="A48" i="1"/>
  <c r="B48" i="2" l="1"/>
  <c r="A49" i="2"/>
  <c r="B48" i="1"/>
  <c r="A49" i="1"/>
  <c r="A50" i="2" l="1"/>
  <c r="B49" i="2"/>
  <c r="B49" i="1"/>
  <c r="A50" i="1"/>
  <c r="A51" i="2" l="1"/>
  <c r="B50" i="2"/>
  <c r="B50" i="1"/>
  <c r="A51" i="1"/>
  <c r="A52" i="2" l="1"/>
  <c r="B51" i="2"/>
  <c r="B51" i="1"/>
  <c r="A52" i="1"/>
  <c r="B52" i="2" l="1"/>
  <c r="A53" i="2"/>
  <c r="B52" i="1"/>
  <c r="A53" i="1"/>
  <c r="A54" i="2" l="1"/>
  <c r="B53" i="2"/>
  <c r="B53" i="1"/>
  <c r="A54" i="1"/>
  <c r="B54" i="2" l="1"/>
  <c r="A55" i="2"/>
  <c r="B54" i="1"/>
  <c r="A55" i="1"/>
  <c r="B55" i="2" l="1"/>
  <c r="A56" i="2"/>
  <c r="A56" i="1"/>
  <c r="B55" i="1"/>
  <c r="B56" i="2" l="1"/>
  <c r="A57" i="2"/>
  <c r="B56" i="1"/>
  <c r="A57" i="1"/>
  <c r="A58" i="2" l="1"/>
  <c r="B57" i="2"/>
  <c r="B57" i="1"/>
  <c r="A58" i="1"/>
  <c r="A59" i="2" l="1"/>
  <c r="B58" i="2"/>
  <c r="B58" i="1"/>
  <c r="A59" i="1"/>
  <c r="A60" i="2" l="1"/>
  <c r="B59" i="2"/>
  <c r="B59" i="1"/>
  <c r="A60" i="1"/>
  <c r="B60" i="2" l="1"/>
  <c r="A61" i="2"/>
  <c r="B60" i="1"/>
  <c r="A61" i="1"/>
  <c r="A62" i="2" l="1"/>
  <c r="B62" i="2" s="1"/>
  <c r="B61" i="2"/>
  <c r="B61" i="1"/>
  <c r="A62" i="1"/>
  <c r="B62" i="1" s="1"/>
</calcChain>
</file>

<file path=xl/sharedStrings.xml><?xml version="1.0" encoding="utf-8"?>
<sst xmlns="http://schemas.openxmlformats.org/spreadsheetml/2006/main" count="5" uniqueCount="4">
  <si>
    <t>x</t>
  </si>
  <si>
    <t>y</t>
  </si>
  <si>
    <t>y1</t>
  </si>
  <si>
    <t>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</si>
</sst>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standard!$B$1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standard!$A$2:$A$62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1.5265566588595902E-15</c:v>
                </c:pt>
                <c:pt idx="31">
                  <c:v>0.10000000000000153</c:v>
                </c:pt>
                <c:pt idx="32">
                  <c:v>0.20000000000000154</c:v>
                </c:pt>
                <c:pt idx="33">
                  <c:v>0.30000000000000154</c:v>
                </c:pt>
                <c:pt idx="34">
                  <c:v>0.40000000000000158</c:v>
                </c:pt>
                <c:pt idx="35">
                  <c:v>0.50000000000000155</c:v>
                </c:pt>
                <c:pt idx="36">
                  <c:v>0.60000000000000153</c:v>
                </c:pt>
                <c:pt idx="37">
                  <c:v>0.70000000000000151</c:v>
                </c:pt>
                <c:pt idx="38">
                  <c:v>0.80000000000000149</c:v>
                </c:pt>
                <c:pt idx="39">
                  <c:v>0.90000000000000147</c:v>
                </c:pt>
                <c:pt idx="40">
                  <c:v>1.0000000000000016</c:v>
                </c:pt>
                <c:pt idx="41">
                  <c:v>1.1000000000000016</c:v>
                </c:pt>
                <c:pt idx="42">
                  <c:v>1.2000000000000017</c:v>
                </c:pt>
                <c:pt idx="43">
                  <c:v>1.3000000000000018</c:v>
                </c:pt>
                <c:pt idx="44">
                  <c:v>1.4000000000000019</c:v>
                </c:pt>
                <c:pt idx="45">
                  <c:v>1.500000000000002</c:v>
                </c:pt>
                <c:pt idx="46">
                  <c:v>1.6000000000000021</c:v>
                </c:pt>
                <c:pt idx="47">
                  <c:v>1.7000000000000022</c:v>
                </c:pt>
                <c:pt idx="48">
                  <c:v>1.8000000000000023</c:v>
                </c:pt>
                <c:pt idx="49">
                  <c:v>1.9000000000000024</c:v>
                </c:pt>
                <c:pt idx="50">
                  <c:v>2.0000000000000022</c:v>
                </c:pt>
                <c:pt idx="51">
                  <c:v>2.1000000000000023</c:v>
                </c:pt>
                <c:pt idx="52">
                  <c:v>2.2000000000000024</c:v>
                </c:pt>
                <c:pt idx="53">
                  <c:v>2.3000000000000025</c:v>
                </c:pt>
                <c:pt idx="54">
                  <c:v>2.4000000000000026</c:v>
                </c:pt>
                <c:pt idx="55">
                  <c:v>2.5000000000000027</c:v>
                </c:pt>
                <c:pt idx="56">
                  <c:v>2.6000000000000028</c:v>
                </c:pt>
                <c:pt idx="57">
                  <c:v>2.7000000000000028</c:v>
                </c:pt>
                <c:pt idx="58">
                  <c:v>2.8000000000000029</c:v>
                </c:pt>
                <c:pt idx="59">
                  <c:v>2.900000000000003</c:v>
                </c:pt>
                <c:pt idx="60">
                  <c:v>3.0000000000000031</c:v>
                </c:pt>
              </c:numCache>
            </c:numRef>
          </c:xVal>
          <c:yVal>
            <c:numRef>
              <c:f>standard!$B$2:$B$62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4.3983595980427274E-2</c:v>
                </c:pt>
                <c:pt idx="10">
                  <c:v>5.3990966513188153E-2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0.12951759566589202</c:v>
                </c:pt>
                <c:pt idx="16">
                  <c:v>0.14972746563574518</c:v>
                </c:pt>
                <c:pt idx="17">
                  <c:v>0.17136859204780772</c:v>
                </c:pt>
                <c:pt idx="18">
                  <c:v>0.19418605498321331</c:v>
                </c:pt>
                <c:pt idx="19">
                  <c:v>0.217852177032551</c:v>
                </c:pt>
                <c:pt idx="20">
                  <c:v>0.24197072451914378</c:v>
                </c:pt>
                <c:pt idx="21">
                  <c:v>0.26608524989875526</c:v>
                </c:pt>
                <c:pt idx="22">
                  <c:v>0.28969155276148312</c:v>
                </c:pt>
                <c:pt idx="23">
                  <c:v>0.31225393336676166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0.3813878154605243</c:v>
                </c:pt>
                <c:pt idx="28">
                  <c:v>0.39104269397545605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0.39695254747701175</c:v>
                </c:pt>
                <c:pt idx="32">
                  <c:v>0.39104269397545582</c:v>
                </c:pt>
                <c:pt idx="33">
                  <c:v>0.38138781546052397</c:v>
                </c:pt>
                <c:pt idx="34">
                  <c:v>0.36827014030332311</c:v>
                </c:pt>
                <c:pt idx="35">
                  <c:v>0.35206532676429925</c:v>
                </c:pt>
                <c:pt idx="36">
                  <c:v>0.33322460289179934</c:v>
                </c:pt>
                <c:pt idx="37">
                  <c:v>0.31225393336676099</c:v>
                </c:pt>
                <c:pt idx="38">
                  <c:v>0.2896915527614824</c:v>
                </c:pt>
                <c:pt idx="39">
                  <c:v>0.26608524989875448</c:v>
                </c:pt>
                <c:pt idx="40">
                  <c:v>0.24197072451914303</c:v>
                </c:pt>
                <c:pt idx="41">
                  <c:v>0.21785217703255014</c:v>
                </c:pt>
                <c:pt idx="42">
                  <c:v>0.19418605498321256</c:v>
                </c:pt>
                <c:pt idx="43">
                  <c:v>0.17136859204780697</c:v>
                </c:pt>
                <c:pt idx="44">
                  <c:v>0.14972746563574449</c:v>
                </c:pt>
                <c:pt idx="45">
                  <c:v>0.12951759566589136</c:v>
                </c:pt>
                <c:pt idx="46">
                  <c:v>0.1109208346794552</c:v>
                </c:pt>
                <c:pt idx="47">
                  <c:v>9.40490773768866E-2</c:v>
                </c:pt>
                <c:pt idx="48">
                  <c:v>7.8950158300893844E-2</c:v>
                </c:pt>
                <c:pt idx="49">
                  <c:v>6.5615814774676318E-2</c:v>
                </c:pt>
                <c:pt idx="50">
                  <c:v>5.399096651318782E-2</c:v>
                </c:pt>
                <c:pt idx="51">
                  <c:v>4.3983595980426976E-2</c:v>
                </c:pt>
                <c:pt idx="52">
                  <c:v>3.5474592846231251E-2</c:v>
                </c:pt>
                <c:pt idx="53">
                  <c:v>2.8327037741601009E-2</c:v>
                </c:pt>
                <c:pt idx="54">
                  <c:v>2.2394530294842761E-2</c:v>
                </c:pt>
                <c:pt idx="55">
                  <c:v>1.7528300493568422E-2</c:v>
                </c:pt>
                <c:pt idx="56">
                  <c:v>1.3582969233685523E-2</c:v>
                </c:pt>
                <c:pt idx="57">
                  <c:v>1.0420934814422517E-2</c:v>
                </c:pt>
                <c:pt idx="58">
                  <c:v>7.9154515829798974E-3</c:v>
                </c:pt>
                <c:pt idx="59">
                  <c:v>5.9525324197758018E-3</c:v>
                </c:pt>
                <c:pt idx="60">
                  <c:v>4.4318484119379676E-3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09-4FC8-BEE4-18FCDFDE0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06272"/>
        <c:axId val="268806688"/>
      </c:scatterChart>
      <c:valAx>
        <c:axId val="268806272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806688"/>
        <c:crosses val="autoZero"/>
        <c:crossBetween val="midCat"/>
      </c:valAx>
      <c:valAx>
        <c:axId val="2688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80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'hor shift'!$B$1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'hor shift'!$A$2:$A$62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1.5265566588595902E-15</c:v>
                </c:pt>
                <c:pt idx="31">
                  <c:v>0.10000000000000153</c:v>
                </c:pt>
                <c:pt idx="32">
                  <c:v>0.20000000000000154</c:v>
                </c:pt>
                <c:pt idx="33">
                  <c:v>0.30000000000000154</c:v>
                </c:pt>
                <c:pt idx="34">
                  <c:v>0.40000000000000158</c:v>
                </c:pt>
                <c:pt idx="35">
                  <c:v>0.50000000000000155</c:v>
                </c:pt>
                <c:pt idx="36">
                  <c:v>0.60000000000000153</c:v>
                </c:pt>
                <c:pt idx="37">
                  <c:v>0.70000000000000151</c:v>
                </c:pt>
                <c:pt idx="38">
                  <c:v>0.80000000000000149</c:v>
                </c:pt>
                <c:pt idx="39">
                  <c:v>0.90000000000000147</c:v>
                </c:pt>
                <c:pt idx="40">
                  <c:v>1.0000000000000016</c:v>
                </c:pt>
                <c:pt idx="41">
                  <c:v>1.1000000000000016</c:v>
                </c:pt>
                <c:pt idx="42">
                  <c:v>1.2000000000000017</c:v>
                </c:pt>
                <c:pt idx="43">
                  <c:v>1.3000000000000018</c:v>
                </c:pt>
                <c:pt idx="44">
                  <c:v>1.4000000000000019</c:v>
                </c:pt>
                <c:pt idx="45">
                  <c:v>1.500000000000002</c:v>
                </c:pt>
                <c:pt idx="46">
                  <c:v>1.6000000000000021</c:v>
                </c:pt>
                <c:pt idx="47">
                  <c:v>1.7000000000000022</c:v>
                </c:pt>
                <c:pt idx="48">
                  <c:v>1.8000000000000023</c:v>
                </c:pt>
                <c:pt idx="49">
                  <c:v>1.9000000000000024</c:v>
                </c:pt>
                <c:pt idx="50">
                  <c:v>2.0000000000000022</c:v>
                </c:pt>
                <c:pt idx="51">
                  <c:v>2.1000000000000023</c:v>
                </c:pt>
                <c:pt idx="52">
                  <c:v>2.2000000000000024</c:v>
                </c:pt>
                <c:pt idx="53">
                  <c:v>2.3000000000000025</c:v>
                </c:pt>
                <c:pt idx="54">
                  <c:v>2.4000000000000026</c:v>
                </c:pt>
                <c:pt idx="55">
                  <c:v>2.5000000000000027</c:v>
                </c:pt>
                <c:pt idx="56">
                  <c:v>2.6000000000000028</c:v>
                </c:pt>
                <c:pt idx="57">
                  <c:v>2.7000000000000028</c:v>
                </c:pt>
                <c:pt idx="58">
                  <c:v>2.8000000000000029</c:v>
                </c:pt>
                <c:pt idx="59">
                  <c:v>2.900000000000003</c:v>
                </c:pt>
                <c:pt idx="60">
                  <c:v>3.0000000000000031</c:v>
                </c:pt>
              </c:numCache>
            </c:numRef>
          </c:xVal>
          <c:yVal>
            <c:numRef>
              <c:f>'hor shift'!$B$2:$B$62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4.3983595980427274E-2</c:v>
                </c:pt>
                <c:pt idx="10">
                  <c:v>5.3990966513188153E-2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0.12951759566589202</c:v>
                </c:pt>
                <c:pt idx="16">
                  <c:v>0.14972746563574518</c:v>
                </c:pt>
                <c:pt idx="17">
                  <c:v>0.17136859204780772</c:v>
                </c:pt>
                <c:pt idx="18">
                  <c:v>0.19418605498321331</c:v>
                </c:pt>
                <c:pt idx="19">
                  <c:v>0.217852177032551</c:v>
                </c:pt>
                <c:pt idx="20">
                  <c:v>0.24197072451914378</c:v>
                </c:pt>
                <c:pt idx="21">
                  <c:v>0.26608524989875526</c:v>
                </c:pt>
                <c:pt idx="22">
                  <c:v>0.28969155276148312</c:v>
                </c:pt>
                <c:pt idx="23">
                  <c:v>0.31225393336676166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0.3813878154605243</c:v>
                </c:pt>
                <c:pt idx="28">
                  <c:v>0.39104269397545605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0.39695254747701175</c:v>
                </c:pt>
                <c:pt idx="32">
                  <c:v>0.39104269397545582</c:v>
                </c:pt>
                <c:pt idx="33">
                  <c:v>0.38138781546052397</c:v>
                </c:pt>
                <c:pt idx="34">
                  <c:v>0.36827014030332311</c:v>
                </c:pt>
                <c:pt idx="35">
                  <c:v>0.35206532676429925</c:v>
                </c:pt>
                <c:pt idx="36">
                  <c:v>0.33322460289179934</c:v>
                </c:pt>
                <c:pt idx="37">
                  <c:v>0.31225393336676099</c:v>
                </c:pt>
                <c:pt idx="38">
                  <c:v>0.2896915527614824</c:v>
                </c:pt>
                <c:pt idx="39">
                  <c:v>0.26608524989875448</c:v>
                </c:pt>
                <c:pt idx="40">
                  <c:v>0.24197072451914303</c:v>
                </c:pt>
                <c:pt idx="41">
                  <c:v>0.21785217703255014</c:v>
                </c:pt>
                <c:pt idx="42">
                  <c:v>0.19418605498321256</c:v>
                </c:pt>
                <c:pt idx="43">
                  <c:v>0.17136859204780697</c:v>
                </c:pt>
                <c:pt idx="44">
                  <c:v>0.14972746563574449</c:v>
                </c:pt>
                <c:pt idx="45">
                  <c:v>0.12951759566589136</c:v>
                </c:pt>
                <c:pt idx="46">
                  <c:v>0.1109208346794552</c:v>
                </c:pt>
                <c:pt idx="47">
                  <c:v>9.40490773768866E-2</c:v>
                </c:pt>
                <c:pt idx="48">
                  <c:v>7.8950158300893844E-2</c:v>
                </c:pt>
                <c:pt idx="49">
                  <c:v>6.5615814774676318E-2</c:v>
                </c:pt>
                <c:pt idx="50">
                  <c:v>5.399096651318782E-2</c:v>
                </c:pt>
                <c:pt idx="51">
                  <c:v>4.3983595980426976E-2</c:v>
                </c:pt>
                <c:pt idx="52">
                  <c:v>3.5474592846231251E-2</c:v>
                </c:pt>
                <c:pt idx="53">
                  <c:v>2.8327037741601009E-2</c:v>
                </c:pt>
                <c:pt idx="54">
                  <c:v>2.2394530294842761E-2</c:v>
                </c:pt>
                <c:pt idx="55">
                  <c:v>1.7528300493568422E-2</c:v>
                </c:pt>
                <c:pt idx="56">
                  <c:v>1.3582969233685523E-2</c:v>
                </c:pt>
                <c:pt idx="57">
                  <c:v>1.0420934814422517E-2</c:v>
                </c:pt>
                <c:pt idx="58">
                  <c:v>7.9154515829798974E-3</c:v>
                </c:pt>
                <c:pt idx="59">
                  <c:v>5.9525324197758018E-3</c:v>
                </c:pt>
                <c:pt idx="60">
                  <c:v>4.4318484119379676E-3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21-4C11-BBB9-BD75B00D750C}"/>
            </c:ext>
          </c:extLst>
        </c:ser>
        <c:ser>
          <c:idx val="1"/>
          <c:order val="1"/>
          <c:tx>
            <c:strRef>
              <c:f>'hor shift'!$C$1</c:f>
              <c:strCache>
                <c:ptCount val="1"/>
                <c:pt idx="0">
                  <c:v>y2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'hor shift'!$A$2:$A$62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1.5265566588595902E-15</c:v>
                </c:pt>
                <c:pt idx="31">
                  <c:v>0.10000000000000153</c:v>
                </c:pt>
                <c:pt idx="32">
                  <c:v>0.20000000000000154</c:v>
                </c:pt>
                <c:pt idx="33">
                  <c:v>0.30000000000000154</c:v>
                </c:pt>
                <c:pt idx="34">
                  <c:v>0.40000000000000158</c:v>
                </c:pt>
                <c:pt idx="35">
                  <c:v>0.50000000000000155</c:v>
                </c:pt>
                <c:pt idx="36">
                  <c:v>0.60000000000000153</c:v>
                </c:pt>
                <c:pt idx="37">
                  <c:v>0.70000000000000151</c:v>
                </c:pt>
                <c:pt idx="38">
                  <c:v>0.80000000000000149</c:v>
                </c:pt>
                <c:pt idx="39">
                  <c:v>0.90000000000000147</c:v>
                </c:pt>
                <c:pt idx="40">
                  <c:v>1.0000000000000016</c:v>
                </c:pt>
                <c:pt idx="41">
                  <c:v>1.1000000000000016</c:v>
                </c:pt>
                <c:pt idx="42">
                  <c:v>1.2000000000000017</c:v>
                </c:pt>
                <c:pt idx="43">
                  <c:v>1.3000000000000018</c:v>
                </c:pt>
                <c:pt idx="44">
                  <c:v>1.4000000000000019</c:v>
                </c:pt>
                <c:pt idx="45">
                  <c:v>1.500000000000002</c:v>
                </c:pt>
                <c:pt idx="46">
                  <c:v>1.6000000000000021</c:v>
                </c:pt>
                <c:pt idx="47">
                  <c:v>1.7000000000000022</c:v>
                </c:pt>
                <c:pt idx="48">
                  <c:v>1.8000000000000023</c:v>
                </c:pt>
                <c:pt idx="49">
                  <c:v>1.9000000000000024</c:v>
                </c:pt>
                <c:pt idx="50">
                  <c:v>2.0000000000000022</c:v>
                </c:pt>
                <c:pt idx="51">
                  <c:v>2.1000000000000023</c:v>
                </c:pt>
                <c:pt idx="52">
                  <c:v>2.2000000000000024</c:v>
                </c:pt>
                <c:pt idx="53">
                  <c:v>2.3000000000000025</c:v>
                </c:pt>
                <c:pt idx="54">
                  <c:v>2.4000000000000026</c:v>
                </c:pt>
                <c:pt idx="55">
                  <c:v>2.5000000000000027</c:v>
                </c:pt>
                <c:pt idx="56">
                  <c:v>2.6000000000000028</c:v>
                </c:pt>
                <c:pt idx="57">
                  <c:v>2.7000000000000028</c:v>
                </c:pt>
                <c:pt idx="58">
                  <c:v>2.8000000000000029</c:v>
                </c:pt>
                <c:pt idx="59">
                  <c:v>2.900000000000003</c:v>
                </c:pt>
                <c:pt idx="60">
                  <c:v>3.0000000000000031</c:v>
                </c:pt>
              </c:numCache>
            </c:numRef>
          </c:xVal>
          <c:yVal>
            <c:numRef>
              <c:f>'hor shift'!$C$2:$C$62</c:f>
              <c:numCache>
                <c:formatCode>General</c:formatCode>
                <c:ptCount val="6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4.2478027055075225E-4</c:v>
                </c:pt>
                <c:pt idx="4">
                  <c:v>6.1190193011377309E-4</c:v>
                </c:pt>
                <c:pt idx="5">
                  <c:v>8.7268269504576167E-4</c:v>
                </c:pt>
                <c:pt idx="6">
                  <c:v>1.232219168473021E-3</c:v>
                </c:pt>
                <c:pt idx="7">
                  <c:v>1.7225689390536843E-3</c:v>
                </c:pt>
                <c:pt idx="8">
                  <c:v>2.3840882014648486E-3</c:v>
                </c:pt>
                <c:pt idx="9">
                  <c:v>3.2668190561999278E-3</c:v>
                </c:pt>
                <c:pt idx="10">
                  <c:v>4.4318484119380188E-3</c:v>
                </c:pt>
                <c:pt idx="11">
                  <c:v>5.9525324197758703E-3</c:v>
                </c:pt>
                <c:pt idx="12">
                  <c:v>7.9154515829799894E-3</c:v>
                </c:pt>
                <c:pt idx="13">
                  <c:v>1.0420934814422628E-2</c:v>
                </c:pt>
                <c:pt idx="14">
                  <c:v>1.3582969233685661E-2</c:v>
                </c:pt>
                <c:pt idx="15">
                  <c:v>1.7528300493568603E-2</c:v>
                </c:pt>
                <c:pt idx="16">
                  <c:v>2.2394530294842969E-2</c:v>
                </c:pt>
                <c:pt idx="17">
                  <c:v>2.8327037741601276E-2</c:v>
                </c:pt>
                <c:pt idx="18">
                  <c:v>3.547459284623157E-2</c:v>
                </c:pt>
                <c:pt idx="19">
                  <c:v>4.3983595980427351E-2</c:v>
                </c:pt>
                <c:pt idx="20">
                  <c:v>5.399096651318825E-2</c:v>
                </c:pt>
                <c:pt idx="21">
                  <c:v>6.5615814774676803E-2</c:v>
                </c:pt>
                <c:pt idx="22">
                  <c:v>7.8950158300894385E-2</c:v>
                </c:pt>
                <c:pt idx="23">
                  <c:v>9.4049077376887197E-2</c:v>
                </c:pt>
                <c:pt idx="24">
                  <c:v>0.11092083467945586</c:v>
                </c:pt>
                <c:pt idx="25">
                  <c:v>0.12951759566589202</c:v>
                </c:pt>
                <c:pt idx="26">
                  <c:v>0.14972746563574518</c:v>
                </c:pt>
                <c:pt idx="27">
                  <c:v>0.17136859204780772</c:v>
                </c:pt>
                <c:pt idx="28">
                  <c:v>0.19418605498321331</c:v>
                </c:pt>
                <c:pt idx="29">
                  <c:v>0.21785217703255091</c:v>
                </c:pt>
                <c:pt idx="30">
                  <c:v>0.24197072451914373</c:v>
                </c:pt>
                <c:pt idx="31">
                  <c:v>0.26608524989875521</c:v>
                </c:pt>
                <c:pt idx="32">
                  <c:v>0.28969155276148312</c:v>
                </c:pt>
                <c:pt idx="33">
                  <c:v>0.31225393336676166</c:v>
                </c:pt>
                <c:pt idx="34">
                  <c:v>0.33322460289179995</c:v>
                </c:pt>
                <c:pt idx="35">
                  <c:v>0.3520653267642998</c:v>
                </c:pt>
                <c:pt idx="36">
                  <c:v>0.36827014030332356</c:v>
                </c:pt>
                <c:pt idx="37">
                  <c:v>0.3813878154605243</c:v>
                </c:pt>
                <c:pt idx="38">
                  <c:v>0.39104269397545605</c:v>
                </c:pt>
                <c:pt idx="39">
                  <c:v>0.39695254747701186</c:v>
                </c:pt>
                <c:pt idx="40">
                  <c:v>0.3989422804014327</c:v>
                </c:pt>
                <c:pt idx="41">
                  <c:v>0.3969525474770117</c:v>
                </c:pt>
                <c:pt idx="42">
                  <c:v>0.39104269397545577</c:v>
                </c:pt>
                <c:pt idx="43">
                  <c:v>0.38138781546052392</c:v>
                </c:pt>
                <c:pt idx="44">
                  <c:v>0.36827014030332306</c:v>
                </c:pt>
                <c:pt idx="45">
                  <c:v>0.35206532676429919</c:v>
                </c:pt>
                <c:pt idx="46">
                  <c:v>0.33322460289179928</c:v>
                </c:pt>
                <c:pt idx="47">
                  <c:v>0.31225393336676083</c:v>
                </c:pt>
                <c:pt idx="48">
                  <c:v>0.28969155276148223</c:v>
                </c:pt>
                <c:pt idx="49">
                  <c:v>0.26608524989875426</c:v>
                </c:pt>
                <c:pt idx="50">
                  <c:v>0.24197072451914284</c:v>
                </c:pt>
                <c:pt idx="51">
                  <c:v>0.21785217703255003</c:v>
                </c:pt>
                <c:pt idx="52">
                  <c:v>0.1941860549832124</c:v>
                </c:pt>
                <c:pt idx="53">
                  <c:v>0.17136859204780683</c:v>
                </c:pt>
                <c:pt idx="54">
                  <c:v>0.14972746563574432</c:v>
                </c:pt>
                <c:pt idx="55">
                  <c:v>0.12951759566589122</c:v>
                </c:pt>
                <c:pt idx="56">
                  <c:v>0.11092083467945509</c:v>
                </c:pt>
                <c:pt idx="57">
                  <c:v>9.4049077376886489E-2</c:v>
                </c:pt>
                <c:pt idx="58">
                  <c:v>7.8950158300893761E-2</c:v>
                </c:pt>
                <c:pt idx="59">
                  <c:v>6.561581477467622E-2</c:v>
                </c:pt>
                <c:pt idx="60">
                  <c:v>5.3990966513187716E-2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21-4C11-BBB9-BD75B00D7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06272"/>
        <c:axId val="268806688"/>
      </c:scatterChart>
      <c:valAx>
        <c:axId val="268806272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806688"/>
        <c:crosses val="autoZero"/>
        <c:crossBetween val="midCat"/>
      </c:valAx>
      <c:valAx>
        <c:axId val="2688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80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21401</xdr:colOff>
      <xdr:row>0</xdr:row>
      <xdr:rowOff>168799</xdr:rowOff>
    </xdr:from>
    <xdr:to>
      <xdr:col>9</xdr:col>
      <xdr:colOff>331265</xdr:colOff>
      <xdr:row>15</xdr:row>
      <xdr:rowOff>63542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181934</xdr:colOff>
      <xdr:row>0</xdr:row>
      <xdr:rowOff>61777</xdr:rowOff>
    </xdr:from>
    <xdr:to>
      <xdr:col>10</xdr:col>
      <xdr:colOff>491798</xdr:colOff>
      <xdr:row>14</xdr:row>
      <xdr:rowOff>149161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zoomScale="178" zoomScaleNormal="178" workbookViewId="0">
      <selection sqref="A1:B62"/>
    </sheetView>
  </sheetViews>
  <sheetFormatPr defaultRowHeight="15" x14ac:dyDescent="0.25"/>
  <cols>
    <col min="1" max="1" width="4.42578125" customWidth="1"/>
    <col min="2" max="2" width="5.57031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-3</v>
      </c>
      <c r="B2">
        <f>EXP(A2^2/-2)/SQRT(2*PI())</f>
        <v>4.4318484119380075E-3</v>
      </c>
    </row>
    <row r="3" spans="1:2" x14ac:dyDescent="0.25">
      <c r="A3">
        <f>A2+0.1</f>
        <v>-2.9</v>
      </c>
      <c r="B3">
        <f>EXP(A3^2/-2)/SQRT(2*PI())</f>
        <v>5.9525324197758538E-3</v>
      </c>
    </row>
    <row r="4" spans="1:2" x14ac:dyDescent="0.25">
      <c r="A4">
        <f t="shared" ref="A4:A62" si="0">A3+0.1</f>
        <v>-2.8</v>
      </c>
      <c r="B4">
        <f t="shared" ref="B4:B62" si="1">EXP(A4^2/-2)/SQRT(2*PI())</f>
        <v>7.9154515829799686E-3</v>
      </c>
    </row>
    <row r="5" spans="1:2" x14ac:dyDescent="0.25">
      <c r="A5">
        <f t="shared" si="0"/>
        <v>-2.6999999999999997</v>
      </c>
      <c r="B5">
        <f t="shared" si="1"/>
        <v>1.0420934814422605E-2</v>
      </c>
    </row>
    <row r="6" spans="1:2" x14ac:dyDescent="0.25">
      <c r="A6">
        <f t="shared" si="0"/>
        <v>-2.5999999999999996</v>
      </c>
      <c r="B6">
        <f t="shared" si="1"/>
        <v>1.3582969233685634E-2</v>
      </c>
    </row>
    <row r="7" spans="1:2" x14ac:dyDescent="0.25">
      <c r="A7">
        <f t="shared" si="0"/>
        <v>-2.4999999999999996</v>
      </c>
      <c r="B7">
        <f t="shared" si="1"/>
        <v>1.7528300493568554E-2</v>
      </c>
    </row>
    <row r="8" spans="1:2" x14ac:dyDescent="0.25">
      <c r="A8">
        <f t="shared" si="0"/>
        <v>-2.3999999999999995</v>
      </c>
      <c r="B8">
        <f t="shared" si="1"/>
        <v>2.2394530294842931E-2</v>
      </c>
    </row>
    <row r="9" spans="1:2" x14ac:dyDescent="0.25">
      <c r="A9">
        <f t="shared" si="0"/>
        <v>-2.2999999999999994</v>
      </c>
      <c r="B9">
        <f t="shared" si="1"/>
        <v>2.832703774160121E-2</v>
      </c>
    </row>
    <row r="10" spans="1:2" x14ac:dyDescent="0.25">
      <c r="A10">
        <f t="shared" si="0"/>
        <v>-2.1999999999999993</v>
      </c>
      <c r="B10">
        <f t="shared" si="1"/>
        <v>3.5474592846231487E-2</v>
      </c>
    </row>
    <row r="11" spans="1:2" x14ac:dyDescent="0.25">
      <c r="A11">
        <f t="shared" si="0"/>
        <v>-2.0999999999999992</v>
      </c>
      <c r="B11">
        <f t="shared" si="1"/>
        <v>4.3983595980427274E-2</v>
      </c>
    </row>
    <row r="12" spans="1:2" x14ac:dyDescent="0.25">
      <c r="A12">
        <f t="shared" si="0"/>
        <v>-1.9999999999999991</v>
      </c>
      <c r="B12">
        <f t="shared" si="1"/>
        <v>5.3990966513188153E-2</v>
      </c>
    </row>
    <row r="13" spans="1:2" x14ac:dyDescent="0.25">
      <c r="A13">
        <f t="shared" si="0"/>
        <v>-1.899999999999999</v>
      </c>
      <c r="B13">
        <f t="shared" si="1"/>
        <v>6.561581477467672E-2</v>
      </c>
    </row>
    <row r="14" spans="1:2" x14ac:dyDescent="0.25">
      <c r="A14">
        <f t="shared" si="0"/>
        <v>-1.7999999999999989</v>
      </c>
      <c r="B14">
        <f t="shared" si="1"/>
        <v>7.8950158300894302E-2</v>
      </c>
    </row>
    <row r="15" spans="1:2" x14ac:dyDescent="0.25">
      <c r="A15">
        <f t="shared" si="0"/>
        <v>-1.6999999999999988</v>
      </c>
      <c r="B15">
        <f t="shared" si="1"/>
        <v>9.4049077376887114E-2</v>
      </c>
    </row>
    <row r="16" spans="1:2" x14ac:dyDescent="0.25">
      <c r="A16">
        <f t="shared" si="0"/>
        <v>-1.5999999999999988</v>
      </c>
      <c r="B16">
        <f t="shared" si="1"/>
        <v>0.11092083467945579</v>
      </c>
    </row>
    <row r="17" spans="1:2" x14ac:dyDescent="0.25">
      <c r="A17">
        <f t="shared" si="0"/>
        <v>-1.4999999999999987</v>
      </c>
      <c r="B17">
        <f t="shared" si="1"/>
        <v>0.12951759566589202</v>
      </c>
    </row>
    <row r="18" spans="1:2" x14ac:dyDescent="0.25">
      <c r="A18">
        <f t="shared" si="0"/>
        <v>-1.3999999999999986</v>
      </c>
      <c r="B18">
        <f t="shared" si="1"/>
        <v>0.14972746563574518</v>
      </c>
    </row>
    <row r="19" spans="1:2" x14ac:dyDescent="0.25">
      <c r="A19">
        <f t="shared" si="0"/>
        <v>-1.2999999999999985</v>
      </c>
      <c r="B19">
        <f t="shared" si="1"/>
        <v>0.17136859204780772</v>
      </c>
    </row>
    <row r="20" spans="1:2" x14ac:dyDescent="0.25">
      <c r="A20">
        <f t="shared" si="0"/>
        <v>-1.1999999999999984</v>
      </c>
      <c r="B20">
        <f t="shared" si="1"/>
        <v>0.19418605498321331</v>
      </c>
    </row>
    <row r="21" spans="1:2" x14ac:dyDescent="0.25">
      <c r="A21">
        <f t="shared" si="0"/>
        <v>-1.0999999999999983</v>
      </c>
      <c r="B21">
        <f t="shared" si="1"/>
        <v>0.217852177032551</v>
      </c>
    </row>
    <row r="22" spans="1:2" x14ac:dyDescent="0.25">
      <c r="A22">
        <f t="shared" si="0"/>
        <v>-0.99999999999999833</v>
      </c>
      <c r="B22">
        <f t="shared" si="1"/>
        <v>0.24197072451914378</v>
      </c>
    </row>
    <row r="23" spans="1:2" x14ac:dyDescent="0.25">
      <c r="A23">
        <f t="shared" si="0"/>
        <v>-0.89999999999999836</v>
      </c>
      <c r="B23">
        <f t="shared" si="1"/>
        <v>0.26608524989875526</v>
      </c>
    </row>
    <row r="24" spans="1:2" x14ac:dyDescent="0.25">
      <c r="A24">
        <f t="shared" si="0"/>
        <v>-0.79999999999999838</v>
      </c>
      <c r="B24">
        <f t="shared" si="1"/>
        <v>0.28969155276148312</v>
      </c>
    </row>
    <row r="25" spans="1:2" x14ac:dyDescent="0.25">
      <c r="A25">
        <f t="shared" si="0"/>
        <v>-0.6999999999999984</v>
      </c>
      <c r="B25">
        <f t="shared" si="1"/>
        <v>0.31225393336676166</v>
      </c>
    </row>
    <row r="26" spans="1:2" x14ac:dyDescent="0.25">
      <c r="A26">
        <f t="shared" si="0"/>
        <v>-0.59999999999999842</v>
      </c>
      <c r="B26">
        <f t="shared" si="1"/>
        <v>0.33322460289179995</v>
      </c>
    </row>
    <row r="27" spans="1:2" x14ac:dyDescent="0.25">
      <c r="A27">
        <f t="shared" si="0"/>
        <v>-0.49999999999999845</v>
      </c>
      <c r="B27">
        <f t="shared" si="1"/>
        <v>0.3520653267642998</v>
      </c>
    </row>
    <row r="28" spans="1:2" x14ac:dyDescent="0.25">
      <c r="A28">
        <f t="shared" si="0"/>
        <v>-0.39999999999999847</v>
      </c>
      <c r="B28">
        <f t="shared" si="1"/>
        <v>0.36827014030332356</v>
      </c>
    </row>
    <row r="29" spans="1:2" x14ac:dyDescent="0.25">
      <c r="A29">
        <f t="shared" si="0"/>
        <v>-0.29999999999999849</v>
      </c>
      <c r="B29">
        <f t="shared" si="1"/>
        <v>0.3813878154605243</v>
      </c>
    </row>
    <row r="30" spans="1:2" x14ac:dyDescent="0.25">
      <c r="A30">
        <f t="shared" si="0"/>
        <v>-0.19999999999999848</v>
      </c>
      <c r="B30">
        <f t="shared" si="1"/>
        <v>0.39104269397545605</v>
      </c>
    </row>
    <row r="31" spans="1:2" x14ac:dyDescent="0.25">
      <c r="A31">
        <f t="shared" si="0"/>
        <v>-9.9999999999998479E-2</v>
      </c>
      <c r="B31">
        <f t="shared" si="1"/>
        <v>0.39695254747701186</v>
      </c>
    </row>
    <row r="32" spans="1:2" x14ac:dyDescent="0.25">
      <c r="A32">
        <f t="shared" si="0"/>
        <v>1.5265566588595902E-15</v>
      </c>
      <c r="B32">
        <f t="shared" si="1"/>
        <v>0.3989422804014327</v>
      </c>
    </row>
    <row r="33" spans="1:2" x14ac:dyDescent="0.25">
      <c r="A33">
        <f t="shared" si="0"/>
        <v>0.10000000000000153</v>
      </c>
      <c r="B33">
        <f t="shared" si="1"/>
        <v>0.39695254747701175</v>
      </c>
    </row>
    <row r="34" spans="1:2" x14ac:dyDescent="0.25">
      <c r="A34">
        <f t="shared" si="0"/>
        <v>0.20000000000000154</v>
      </c>
      <c r="B34">
        <f t="shared" si="1"/>
        <v>0.39104269397545582</v>
      </c>
    </row>
    <row r="35" spans="1:2" x14ac:dyDescent="0.25">
      <c r="A35">
        <f t="shared" si="0"/>
        <v>0.30000000000000154</v>
      </c>
      <c r="B35">
        <f t="shared" si="1"/>
        <v>0.38138781546052397</v>
      </c>
    </row>
    <row r="36" spans="1:2" x14ac:dyDescent="0.25">
      <c r="A36">
        <f t="shared" si="0"/>
        <v>0.40000000000000158</v>
      </c>
      <c r="B36">
        <f t="shared" si="1"/>
        <v>0.36827014030332311</v>
      </c>
    </row>
    <row r="37" spans="1:2" x14ac:dyDescent="0.25">
      <c r="A37">
        <f t="shared" si="0"/>
        <v>0.50000000000000155</v>
      </c>
      <c r="B37">
        <f t="shared" si="1"/>
        <v>0.35206532676429925</v>
      </c>
    </row>
    <row r="38" spans="1:2" x14ac:dyDescent="0.25">
      <c r="A38">
        <f t="shared" si="0"/>
        <v>0.60000000000000153</v>
      </c>
      <c r="B38">
        <f t="shared" si="1"/>
        <v>0.33322460289179934</v>
      </c>
    </row>
    <row r="39" spans="1:2" x14ac:dyDescent="0.25">
      <c r="A39">
        <f t="shared" si="0"/>
        <v>0.70000000000000151</v>
      </c>
      <c r="B39">
        <f t="shared" si="1"/>
        <v>0.31225393336676099</v>
      </c>
    </row>
    <row r="40" spans="1:2" x14ac:dyDescent="0.25">
      <c r="A40">
        <f t="shared" si="0"/>
        <v>0.80000000000000149</v>
      </c>
      <c r="B40">
        <f t="shared" si="1"/>
        <v>0.2896915527614824</v>
      </c>
    </row>
    <row r="41" spans="1:2" x14ac:dyDescent="0.25">
      <c r="A41">
        <f t="shared" si="0"/>
        <v>0.90000000000000147</v>
      </c>
      <c r="B41">
        <f t="shared" si="1"/>
        <v>0.26608524989875448</v>
      </c>
    </row>
    <row r="42" spans="1:2" x14ac:dyDescent="0.25">
      <c r="A42">
        <f t="shared" si="0"/>
        <v>1.0000000000000016</v>
      </c>
      <c r="B42">
        <f t="shared" si="1"/>
        <v>0.24197072451914303</v>
      </c>
    </row>
    <row r="43" spans="1:2" x14ac:dyDescent="0.25">
      <c r="A43">
        <f t="shared" si="0"/>
        <v>1.1000000000000016</v>
      </c>
      <c r="B43">
        <f t="shared" si="1"/>
        <v>0.21785217703255014</v>
      </c>
    </row>
    <row r="44" spans="1:2" x14ac:dyDescent="0.25">
      <c r="A44">
        <f t="shared" si="0"/>
        <v>1.2000000000000017</v>
      </c>
      <c r="B44">
        <f t="shared" si="1"/>
        <v>0.19418605498321256</v>
      </c>
    </row>
    <row r="45" spans="1:2" x14ac:dyDescent="0.25">
      <c r="A45">
        <f t="shared" si="0"/>
        <v>1.3000000000000018</v>
      </c>
      <c r="B45">
        <f t="shared" si="1"/>
        <v>0.17136859204780697</v>
      </c>
    </row>
    <row r="46" spans="1:2" x14ac:dyDescent="0.25">
      <c r="A46">
        <f t="shared" si="0"/>
        <v>1.4000000000000019</v>
      </c>
      <c r="B46">
        <f t="shared" si="1"/>
        <v>0.14972746563574449</v>
      </c>
    </row>
    <row r="47" spans="1:2" x14ac:dyDescent="0.25">
      <c r="A47">
        <f t="shared" si="0"/>
        <v>1.500000000000002</v>
      </c>
      <c r="B47">
        <f t="shared" si="1"/>
        <v>0.12951759566589136</v>
      </c>
    </row>
    <row r="48" spans="1:2" x14ac:dyDescent="0.25">
      <c r="A48">
        <f t="shared" si="0"/>
        <v>1.6000000000000021</v>
      </c>
      <c r="B48">
        <f t="shared" si="1"/>
        <v>0.1109208346794552</v>
      </c>
    </row>
    <row r="49" spans="1:2" x14ac:dyDescent="0.25">
      <c r="A49">
        <f t="shared" si="0"/>
        <v>1.7000000000000022</v>
      </c>
      <c r="B49">
        <f t="shared" si="1"/>
        <v>9.40490773768866E-2</v>
      </c>
    </row>
    <row r="50" spans="1:2" x14ac:dyDescent="0.25">
      <c r="A50">
        <f t="shared" si="0"/>
        <v>1.8000000000000023</v>
      </c>
      <c r="B50">
        <f t="shared" si="1"/>
        <v>7.8950158300893844E-2</v>
      </c>
    </row>
    <row r="51" spans="1:2" x14ac:dyDescent="0.25">
      <c r="A51">
        <f t="shared" si="0"/>
        <v>1.9000000000000024</v>
      </c>
      <c r="B51">
        <f t="shared" si="1"/>
        <v>6.5615814774676318E-2</v>
      </c>
    </row>
    <row r="52" spans="1:2" x14ac:dyDescent="0.25">
      <c r="A52">
        <f t="shared" si="0"/>
        <v>2.0000000000000022</v>
      </c>
      <c r="B52">
        <f t="shared" si="1"/>
        <v>5.399096651318782E-2</v>
      </c>
    </row>
    <row r="53" spans="1:2" x14ac:dyDescent="0.25">
      <c r="A53">
        <f t="shared" si="0"/>
        <v>2.1000000000000023</v>
      </c>
      <c r="B53">
        <f t="shared" si="1"/>
        <v>4.3983595980426976E-2</v>
      </c>
    </row>
    <row r="54" spans="1:2" x14ac:dyDescent="0.25">
      <c r="A54">
        <f t="shared" si="0"/>
        <v>2.2000000000000024</v>
      </c>
      <c r="B54">
        <f t="shared" si="1"/>
        <v>3.5474592846231251E-2</v>
      </c>
    </row>
    <row r="55" spans="1:2" x14ac:dyDescent="0.25">
      <c r="A55">
        <f t="shared" si="0"/>
        <v>2.3000000000000025</v>
      </c>
      <c r="B55">
        <f t="shared" si="1"/>
        <v>2.8327037741601009E-2</v>
      </c>
    </row>
    <row r="56" spans="1:2" x14ac:dyDescent="0.25">
      <c r="A56">
        <f t="shared" si="0"/>
        <v>2.4000000000000026</v>
      </c>
      <c r="B56">
        <f t="shared" si="1"/>
        <v>2.2394530294842761E-2</v>
      </c>
    </row>
    <row r="57" spans="1:2" x14ac:dyDescent="0.25">
      <c r="A57">
        <f t="shared" si="0"/>
        <v>2.5000000000000027</v>
      </c>
      <c r="B57">
        <f t="shared" si="1"/>
        <v>1.7528300493568422E-2</v>
      </c>
    </row>
    <row r="58" spans="1:2" x14ac:dyDescent="0.25">
      <c r="A58">
        <f t="shared" si="0"/>
        <v>2.6000000000000028</v>
      </c>
      <c r="B58">
        <f t="shared" si="1"/>
        <v>1.3582969233685523E-2</v>
      </c>
    </row>
    <row r="59" spans="1:2" x14ac:dyDescent="0.25">
      <c r="A59">
        <f t="shared" si="0"/>
        <v>2.7000000000000028</v>
      </c>
      <c r="B59">
        <f t="shared" si="1"/>
        <v>1.0420934814422517E-2</v>
      </c>
    </row>
    <row r="60" spans="1:2" x14ac:dyDescent="0.25">
      <c r="A60">
        <f t="shared" si="0"/>
        <v>2.8000000000000029</v>
      </c>
      <c r="B60">
        <f t="shared" si="1"/>
        <v>7.9154515829798974E-3</v>
      </c>
    </row>
    <row r="61" spans="1:2" x14ac:dyDescent="0.25">
      <c r="A61">
        <f t="shared" si="0"/>
        <v>2.900000000000003</v>
      </c>
      <c r="B61">
        <f t="shared" si="1"/>
        <v>5.9525324197758018E-3</v>
      </c>
    </row>
    <row r="62" spans="1:2" x14ac:dyDescent="0.25">
      <c r="A62">
        <f t="shared" si="0"/>
        <v>3.0000000000000031</v>
      </c>
      <c r="B62">
        <f t="shared" si="1"/>
        <v>4.4318484119379676E-3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zoomScale="250" zoomScaleNormal="250" workbookViewId="0">
      <selection activeCell="C2" sqref="C2"/>
    </sheetView>
  </sheetViews>
  <sheetFormatPr defaultRowHeight="15" x14ac:dyDescent="0.25"/>
  <cols>
    <col min="1" max="1" width="4.42578125" customWidth="1"/>
    <col min="2" max="2" width="5.5703125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>
        <v>-3</v>
      </c>
      <c r="B2">
        <f>EXP(A2^2/-2)/SQRT(2*PI())</f>
        <v>4.4318484119380075E-3</v>
      </c>
      <c r="C2">
        <f>EXP((A2-1)^2/-2)/SQRT(2*PI())</f>
        <v>1.3383022576488537E-4</v>
      </c>
    </row>
    <row r="3" spans="1:3" x14ac:dyDescent="0.25">
      <c r="A3">
        <f>A2+0.1</f>
        <v>-2.9</v>
      </c>
      <c r="B3">
        <f>EXP(A3^2/-2)/SQRT(2*PI())</f>
        <v>5.9525324197758538E-3</v>
      </c>
      <c r="C3">
        <f t="shared" ref="C3:C62" si="0">EXP((A3-1)^2/-2)/SQRT(2*PI())</f>
        <v>1.9865547139277272E-4</v>
      </c>
    </row>
    <row r="4" spans="1:3" x14ac:dyDescent="0.25">
      <c r="A4">
        <f t="shared" ref="A4:A62" si="1">A3+0.1</f>
        <v>-2.8</v>
      </c>
      <c r="B4">
        <f t="shared" ref="B4:B62" si="2">EXP(A4^2/-2)/SQRT(2*PI())</f>
        <v>7.9154515829799686E-3</v>
      </c>
      <c r="C4">
        <f t="shared" si="0"/>
        <v>2.9194692579146027E-4</v>
      </c>
    </row>
    <row r="5" spans="1:3" x14ac:dyDescent="0.25">
      <c r="A5">
        <f t="shared" si="1"/>
        <v>-2.6999999999999997</v>
      </c>
      <c r="B5">
        <f t="shared" si="2"/>
        <v>1.0420934814422605E-2</v>
      </c>
      <c r="C5">
        <f t="shared" si="0"/>
        <v>4.2478027055075225E-4</v>
      </c>
    </row>
    <row r="6" spans="1:3" x14ac:dyDescent="0.25">
      <c r="A6">
        <f t="shared" si="1"/>
        <v>-2.5999999999999996</v>
      </c>
      <c r="B6">
        <f t="shared" si="2"/>
        <v>1.3582969233685634E-2</v>
      </c>
      <c r="C6">
        <f t="shared" si="0"/>
        <v>6.1190193011377309E-4</v>
      </c>
    </row>
    <row r="7" spans="1:3" x14ac:dyDescent="0.25">
      <c r="A7">
        <f t="shared" si="1"/>
        <v>-2.4999999999999996</v>
      </c>
      <c r="B7">
        <f t="shared" si="2"/>
        <v>1.7528300493568554E-2</v>
      </c>
      <c r="C7">
        <f t="shared" si="0"/>
        <v>8.7268269504576167E-4</v>
      </c>
    </row>
    <row r="8" spans="1:3" x14ac:dyDescent="0.25">
      <c r="A8">
        <f t="shared" si="1"/>
        <v>-2.3999999999999995</v>
      </c>
      <c r="B8">
        <f t="shared" si="2"/>
        <v>2.2394530294842931E-2</v>
      </c>
      <c r="C8">
        <f t="shared" si="0"/>
        <v>1.232219168473021E-3</v>
      </c>
    </row>
    <row r="9" spans="1:3" x14ac:dyDescent="0.25">
      <c r="A9">
        <f t="shared" si="1"/>
        <v>-2.2999999999999994</v>
      </c>
      <c r="B9">
        <f t="shared" si="2"/>
        <v>2.832703774160121E-2</v>
      </c>
      <c r="C9">
        <f t="shared" si="0"/>
        <v>1.7225689390536843E-3</v>
      </c>
    </row>
    <row r="10" spans="1:3" x14ac:dyDescent="0.25">
      <c r="A10">
        <f t="shared" si="1"/>
        <v>-2.1999999999999993</v>
      </c>
      <c r="B10">
        <f t="shared" si="2"/>
        <v>3.5474592846231487E-2</v>
      </c>
      <c r="C10">
        <f t="shared" si="0"/>
        <v>2.3840882014648486E-3</v>
      </c>
    </row>
    <row r="11" spans="1:3" x14ac:dyDescent="0.25">
      <c r="A11">
        <f t="shared" si="1"/>
        <v>-2.0999999999999992</v>
      </c>
      <c r="B11">
        <f t="shared" si="2"/>
        <v>4.3983595980427274E-2</v>
      </c>
      <c r="C11">
        <f t="shared" si="0"/>
        <v>3.2668190561999278E-3</v>
      </c>
    </row>
    <row r="12" spans="1:3" x14ac:dyDescent="0.25">
      <c r="A12">
        <f t="shared" si="1"/>
        <v>-1.9999999999999991</v>
      </c>
      <c r="B12">
        <f t="shared" si="2"/>
        <v>5.3990966513188153E-2</v>
      </c>
      <c r="C12">
        <f t="shared" si="0"/>
        <v>4.4318484119380188E-3</v>
      </c>
    </row>
    <row r="13" spans="1:3" x14ac:dyDescent="0.25">
      <c r="A13">
        <f t="shared" si="1"/>
        <v>-1.899999999999999</v>
      </c>
      <c r="B13">
        <f t="shared" si="2"/>
        <v>6.561581477467672E-2</v>
      </c>
      <c r="C13">
        <f t="shared" si="0"/>
        <v>5.9525324197758703E-3</v>
      </c>
    </row>
    <row r="14" spans="1:3" x14ac:dyDescent="0.25">
      <c r="A14">
        <f t="shared" si="1"/>
        <v>-1.7999999999999989</v>
      </c>
      <c r="B14">
        <f t="shared" si="2"/>
        <v>7.8950158300894302E-2</v>
      </c>
      <c r="C14">
        <f t="shared" si="0"/>
        <v>7.9154515829799894E-3</v>
      </c>
    </row>
    <row r="15" spans="1:3" x14ac:dyDescent="0.25">
      <c r="A15">
        <f t="shared" si="1"/>
        <v>-1.6999999999999988</v>
      </c>
      <c r="B15">
        <f t="shared" si="2"/>
        <v>9.4049077376887114E-2</v>
      </c>
      <c r="C15">
        <f t="shared" si="0"/>
        <v>1.0420934814422628E-2</v>
      </c>
    </row>
    <row r="16" spans="1:3" x14ac:dyDescent="0.25">
      <c r="A16">
        <f t="shared" si="1"/>
        <v>-1.5999999999999988</v>
      </c>
      <c r="B16">
        <f t="shared" si="2"/>
        <v>0.11092083467945579</v>
      </c>
      <c r="C16">
        <f t="shared" si="0"/>
        <v>1.3582969233685661E-2</v>
      </c>
    </row>
    <row r="17" spans="1:3" x14ac:dyDescent="0.25">
      <c r="A17">
        <f t="shared" si="1"/>
        <v>-1.4999999999999987</v>
      </c>
      <c r="B17">
        <f t="shared" si="2"/>
        <v>0.12951759566589202</v>
      </c>
      <c r="C17">
        <f t="shared" si="0"/>
        <v>1.7528300493568603E-2</v>
      </c>
    </row>
    <row r="18" spans="1:3" x14ac:dyDescent="0.25">
      <c r="A18">
        <f t="shared" si="1"/>
        <v>-1.3999999999999986</v>
      </c>
      <c r="B18">
        <f t="shared" si="2"/>
        <v>0.14972746563574518</v>
      </c>
      <c r="C18">
        <f t="shared" si="0"/>
        <v>2.2394530294842969E-2</v>
      </c>
    </row>
    <row r="19" spans="1:3" x14ac:dyDescent="0.25">
      <c r="A19">
        <f t="shared" si="1"/>
        <v>-1.2999999999999985</v>
      </c>
      <c r="B19">
        <f t="shared" si="2"/>
        <v>0.17136859204780772</v>
      </c>
      <c r="C19">
        <f t="shared" si="0"/>
        <v>2.8327037741601276E-2</v>
      </c>
    </row>
    <row r="20" spans="1:3" x14ac:dyDescent="0.25">
      <c r="A20">
        <f t="shared" si="1"/>
        <v>-1.1999999999999984</v>
      </c>
      <c r="B20">
        <f t="shared" si="2"/>
        <v>0.19418605498321331</v>
      </c>
      <c r="C20">
        <f t="shared" si="0"/>
        <v>3.547459284623157E-2</v>
      </c>
    </row>
    <row r="21" spans="1:3" x14ac:dyDescent="0.25">
      <c r="A21">
        <f t="shared" si="1"/>
        <v>-1.0999999999999983</v>
      </c>
      <c r="B21">
        <f t="shared" si="2"/>
        <v>0.217852177032551</v>
      </c>
      <c r="C21">
        <f t="shared" si="0"/>
        <v>4.3983595980427351E-2</v>
      </c>
    </row>
    <row r="22" spans="1:3" x14ac:dyDescent="0.25">
      <c r="A22">
        <f t="shared" si="1"/>
        <v>-0.99999999999999833</v>
      </c>
      <c r="B22">
        <f t="shared" si="2"/>
        <v>0.24197072451914378</v>
      </c>
      <c r="C22">
        <f t="shared" si="0"/>
        <v>5.399096651318825E-2</v>
      </c>
    </row>
    <row r="23" spans="1:3" x14ac:dyDescent="0.25">
      <c r="A23">
        <f t="shared" si="1"/>
        <v>-0.89999999999999836</v>
      </c>
      <c r="B23">
        <f t="shared" si="2"/>
        <v>0.26608524989875526</v>
      </c>
      <c r="C23">
        <f t="shared" si="0"/>
        <v>6.5615814774676803E-2</v>
      </c>
    </row>
    <row r="24" spans="1:3" x14ac:dyDescent="0.25">
      <c r="A24">
        <f t="shared" si="1"/>
        <v>-0.79999999999999838</v>
      </c>
      <c r="B24">
        <f t="shared" si="2"/>
        <v>0.28969155276148312</v>
      </c>
      <c r="C24">
        <f t="shared" si="0"/>
        <v>7.8950158300894385E-2</v>
      </c>
    </row>
    <row r="25" spans="1:3" x14ac:dyDescent="0.25">
      <c r="A25">
        <f t="shared" si="1"/>
        <v>-0.6999999999999984</v>
      </c>
      <c r="B25">
        <f t="shared" si="2"/>
        <v>0.31225393336676166</v>
      </c>
      <c r="C25">
        <f t="shared" si="0"/>
        <v>9.4049077376887197E-2</v>
      </c>
    </row>
    <row r="26" spans="1:3" x14ac:dyDescent="0.25">
      <c r="A26">
        <f t="shared" si="1"/>
        <v>-0.59999999999999842</v>
      </c>
      <c r="B26">
        <f t="shared" si="2"/>
        <v>0.33322460289179995</v>
      </c>
      <c r="C26">
        <f t="shared" si="0"/>
        <v>0.11092083467945586</v>
      </c>
    </row>
    <row r="27" spans="1:3" x14ac:dyDescent="0.25">
      <c r="A27">
        <f t="shared" si="1"/>
        <v>-0.49999999999999845</v>
      </c>
      <c r="B27">
        <f t="shared" si="2"/>
        <v>0.3520653267642998</v>
      </c>
      <c r="C27">
        <f t="shared" si="0"/>
        <v>0.12951759566589202</v>
      </c>
    </row>
    <row r="28" spans="1:3" x14ac:dyDescent="0.25">
      <c r="A28">
        <f t="shared" si="1"/>
        <v>-0.39999999999999847</v>
      </c>
      <c r="B28">
        <f t="shared" si="2"/>
        <v>0.36827014030332356</v>
      </c>
      <c r="C28">
        <f t="shared" si="0"/>
        <v>0.14972746563574518</v>
      </c>
    </row>
    <row r="29" spans="1:3" x14ac:dyDescent="0.25">
      <c r="A29">
        <f t="shared" si="1"/>
        <v>-0.29999999999999849</v>
      </c>
      <c r="B29">
        <f t="shared" si="2"/>
        <v>0.3813878154605243</v>
      </c>
      <c r="C29">
        <f t="shared" si="0"/>
        <v>0.17136859204780772</v>
      </c>
    </row>
    <row r="30" spans="1:3" x14ac:dyDescent="0.25">
      <c r="A30">
        <f t="shared" si="1"/>
        <v>-0.19999999999999848</v>
      </c>
      <c r="B30">
        <f t="shared" si="2"/>
        <v>0.39104269397545605</v>
      </c>
      <c r="C30">
        <f t="shared" si="0"/>
        <v>0.19418605498321331</v>
      </c>
    </row>
    <row r="31" spans="1:3" x14ac:dyDescent="0.25">
      <c r="A31">
        <f t="shared" si="1"/>
        <v>-9.9999999999998479E-2</v>
      </c>
      <c r="B31">
        <f t="shared" si="2"/>
        <v>0.39695254747701186</v>
      </c>
      <c r="C31">
        <f t="shared" si="0"/>
        <v>0.21785217703255091</v>
      </c>
    </row>
    <row r="32" spans="1:3" x14ac:dyDescent="0.25">
      <c r="A32">
        <f t="shared" si="1"/>
        <v>1.5265566588595902E-15</v>
      </c>
      <c r="B32">
        <f t="shared" si="2"/>
        <v>0.3989422804014327</v>
      </c>
      <c r="C32">
        <f t="shared" si="0"/>
        <v>0.24197072451914373</v>
      </c>
    </row>
    <row r="33" spans="1:3" x14ac:dyDescent="0.25">
      <c r="A33">
        <f t="shared" si="1"/>
        <v>0.10000000000000153</v>
      </c>
      <c r="B33">
        <f t="shared" si="2"/>
        <v>0.39695254747701175</v>
      </c>
      <c r="C33">
        <f t="shared" si="0"/>
        <v>0.26608524989875521</v>
      </c>
    </row>
    <row r="34" spans="1:3" x14ac:dyDescent="0.25">
      <c r="A34">
        <f t="shared" si="1"/>
        <v>0.20000000000000154</v>
      </c>
      <c r="B34">
        <f t="shared" si="2"/>
        <v>0.39104269397545582</v>
      </c>
      <c r="C34">
        <f t="shared" si="0"/>
        <v>0.28969155276148312</v>
      </c>
    </row>
    <row r="35" spans="1:3" x14ac:dyDescent="0.25">
      <c r="A35">
        <f t="shared" si="1"/>
        <v>0.30000000000000154</v>
      </c>
      <c r="B35">
        <f t="shared" si="2"/>
        <v>0.38138781546052397</v>
      </c>
      <c r="C35">
        <f t="shared" si="0"/>
        <v>0.31225393336676166</v>
      </c>
    </row>
    <row r="36" spans="1:3" x14ac:dyDescent="0.25">
      <c r="A36">
        <f t="shared" si="1"/>
        <v>0.40000000000000158</v>
      </c>
      <c r="B36">
        <f t="shared" si="2"/>
        <v>0.36827014030332311</v>
      </c>
      <c r="C36">
        <f t="shared" si="0"/>
        <v>0.33322460289179995</v>
      </c>
    </row>
    <row r="37" spans="1:3" x14ac:dyDescent="0.25">
      <c r="A37">
        <f t="shared" si="1"/>
        <v>0.50000000000000155</v>
      </c>
      <c r="B37">
        <f t="shared" si="2"/>
        <v>0.35206532676429925</v>
      </c>
      <c r="C37">
        <f t="shared" si="0"/>
        <v>0.3520653267642998</v>
      </c>
    </row>
    <row r="38" spans="1:3" x14ac:dyDescent="0.25">
      <c r="A38">
        <f t="shared" si="1"/>
        <v>0.60000000000000153</v>
      </c>
      <c r="B38">
        <f t="shared" si="2"/>
        <v>0.33322460289179934</v>
      </c>
      <c r="C38">
        <f t="shared" si="0"/>
        <v>0.36827014030332356</v>
      </c>
    </row>
    <row r="39" spans="1:3" x14ac:dyDescent="0.25">
      <c r="A39">
        <f t="shared" si="1"/>
        <v>0.70000000000000151</v>
      </c>
      <c r="B39">
        <f t="shared" si="2"/>
        <v>0.31225393336676099</v>
      </c>
      <c r="C39">
        <f t="shared" si="0"/>
        <v>0.3813878154605243</v>
      </c>
    </row>
    <row r="40" spans="1:3" x14ac:dyDescent="0.25">
      <c r="A40">
        <f t="shared" si="1"/>
        <v>0.80000000000000149</v>
      </c>
      <c r="B40">
        <f t="shared" si="2"/>
        <v>0.2896915527614824</v>
      </c>
      <c r="C40">
        <f t="shared" si="0"/>
        <v>0.39104269397545605</v>
      </c>
    </row>
    <row r="41" spans="1:3" x14ac:dyDescent="0.25">
      <c r="A41">
        <f t="shared" si="1"/>
        <v>0.90000000000000147</v>
      </c>
      <c r="B41">
        <f t="shared" si="2"/>
        <v>0.26608524989875448</v>
      </c>
      <c r="C41">
        <f t="shared" si="0"/>
        <v>0.39695254747701186</v>
      </c>
    </row>
    <row r="42" spans="1:3" x14ac:dyDescent="0.25">
      <c r="A42">
        <f t="shared" si="1"/>
        <v>1.0000000000000016</v>
      </c>
      <c r="B42">
        <f t="shared" si="2"/>
        <v>0.24197072451914303</v>
      </c>
      <c r="C42">
        <f t="shared" si="0"/>
        <v>0.3989422804014327</v>
      </c>
    </row>
    <row r="43" spans="1:3" x14ac:dyDescent="0.25">
      <c r="A43">
        <f t="shared" si="1"/>
        <v>1.1000000000000016</v>
      </c>
      <c r="B43">
        <f t="shared" si="2"/>
        <v>0.21785217703255014</v>
      </c>
      <c r="C43">
        <f t="shared" si="0"/>
        <v>0.3969525474770117</v>
      </c>
    </row>
    <row r="44" spans="1:3" x14ac:dyDescent="0.25">
      <c r="A44">
        <f t="shared" si="1"/>
        <v>1.2000000000000017</v>
      </c>
      <c r="B44">
        <f t="shared" si="2"/>
        <v>0.19418605498321256</v>
      </c>
      <c r="C44">
        <f t="shared" si="0"/>
        <v>0.39104269397545577</v>
      </c>
    </row>
    <row r="45" spans="1:3" x14ac:dyDescent="0.25">
      <c r="A45">
        <f t="shared" si="1"/>
        <v>1.3000000000000018</v>
      </c>
      <c r="B45">
        <f t="shared" si="2"/>
        <v>0.17136859204780697</v>
      </c>
      <c r="C45">
        <f t="shared" si="0"/>
        <v>0.38138781546052392</v>
      </c>
    </row>
    <row r="46" spans="1:3" x14ac:dyDescent="0.25">
      <c r="A46">
        <f t="shared" si="1"/>
        <v>1.4000000000000019</v>
      </c>
      <c r="B46">
        <f t="shared" si="2"/>
        <v>0.14972746563574449</v>
      </c>
      <c r="C46">
        <f t="shared" si="0"/>
        <v>0.36827014030332306</v>
      </c>
    </row>
    <row r="47" spans="1:3" x14ac:dyDescent="0.25">
      <c r="A47">
        <f t="shared" si="1"/>
        <v>1.500000000000002</v>
      </c>
      <c r="B47">
        <f t="shared" si="2"/>
        <v>0.12951759566589136</v>
      </c>
      <c r="C47">
        <f t="shared" si="0"/>
        <v>0.35206532676429919</v>
      </c>
    </row>
    <row r="48" spans="1:3" x14ac:dyDescent="0.25">
      <c r="A48">
        <f t="shared" si="1"/>
        <v>1.6000000000000021</v>
      </c>
      <c r="B48">
        <f t="shared" si="2"/>
        <v>0.1109208346794552</v>
      </c>
      <c r="C48">
        <f t="shared" si="0"/>
        <v>0.33322460289179928</v>
      </c>
    </row>
    <row r="49" spans="1:3" x14ac:dyDescent="0.25">
      <c r="A49">
        <f t="shared" si="1"/>
        <v>1.7000000000000022</v>
      </c>
      <c r="B49">
        <f t="shared" si="2"/>
        <v>9.40490773768866E-2</v>
      </c>
      <c r="C49">
        <f t="shared" si="0"/>
        <v>0.31225393336676083</v>
      </c>
    </row>
    <row r="50" spans="1:3" x14ac:dyDescent="0.25">
      <c r="A50">
        <f t="shared" si="1"/>
        <v>1.8000000000000023</v>
      </c>
      <c r="B50">
        <f t="shared" si="2"/>
        <v>7.8950158300893844E-2</v>
      </c>
      <c r="C50">
        <f t="shared" si="0"/>
        <v>0.28969155276148223</v>
      </c>
    </row>
    <row r="51" spans="1:3" x14ac:dyDescent="0.25">
      <c r="A51">
        <f t="shared" si="1"/>
        <v>1.9000000000000024</v>
      </c>
      <c r="B51">
        <f t="shared" si="2"/>
        <v>6.5615814774676318E-2</v>
      </c>
      <c r="C51">
        <f t="shared" si="0"/>
        <v>0.26608524989875426</v>
      </c>
    </row>
    <row r="52" spans="1:3" x14ac:dyDescent="0.25">
      <c r="A52">
        <f t="shared" si="1"/>
        <v>2.0000000000000022</v>
      </c>
      <c r="B52">
        <f t="shared" si="2"/>
        <v>5.399096651318782E-2</v>
      </c>
      <c r="C52">
        <f t="shared" si="0"/>
        <v>0.24197072451914284</v>
      </c>
    </row>
    <row r="53" spans="1:3" x14ac:dyDescent="0.25">
      <c r="A53">
        <f t="shared" si="1"/>
        <v>2.1000000000000023</v>
      </c>
      <c r="B53">
        <f t="shared" si="2"/>
        <v>4.3983595980426976E-2</v>
      </c>
      <c r="C53">
        <f t="shared" si="0"/>
        <v>0.21785217703255003</v>
      </c>
    </row>
    <row r="54" spans="1:3" x14ac:dyDescent="0.25">
      <c r="A54">
        <f t="shared" si="1"/>
        <v>2.2000000000000024</v>
      </c>
      <c r="B54">
        <f t="shared" si="2"/>
        <v>3.5474592846231251E-2</v>
      </c>
      <c r="C54">
        <f t="shared" si="0"/>
        <v>0.1941860549832124</v>
      </c>
    </row>
    <row r="55" spans="1:3" x14ac:dyDescent="0.25">
      <c r="A55">
        <f t="shared" si="1"/>
        <v>2.3000000000000025</v>
      </c>
      <c r="B55">
        <f t="shared" si="2"/>
        <v>2.8327037741601009E-2</v>
      </c>
      <c r="C55">
        <f t="shared" si="0"/>
        <v>0.17136859204780683</v>
      </c>
    </row>
    <row r="56" spans="1:3" x14ac:dyDescent="0.25">
      <c r="A56">
        <f t="shared" si="1"/>
        <v>2.4000000000000026</v>
      </c>
      <c r="B56">
        <f t="shared" si="2"/>
        <v>2.2394530294842761E-2</v>
      </c>
      <c r="C56">
        <f t="shared" si="0"/>
        <v>0.14972746563574432</v>
      </c>
    </row>
    <row r="57" spans="1:3" x14ac:dyDescent="0.25">
      <c r="A57">
        <f t="shared" si="1"/>
        <v>2.5000000000000027</v>
      </c>
      <c r="B57">
        <f t="shared" si="2"/>
        <v>1.7528300493568422E-2</v>
      </c>
      <c r="C57">
        <f t="shared" si="0"/>
        <v>0.12951759566589122</v>
      </c>
    </row>
    <row r="58" spans="1:3" x14ac:dyDescent="0.25">
      <c r="A58">
        <f t="shared" si="1"/>
        <v>2.6000000000000028</v>
      </c>
      <c r="B58">
        <f t="shared" si="2"/>
        <v>1.3582969233685523E-2</v>
      </c>
      <c r="C58">
        <f t="shared" si="0"/>
        <v>0.11092083467945509</v>
      </c>
    </row>
    <row r="59" spans="1:3" x14ac:dyDescent="0.25">
      <c r="A59">
        <f t="shared" si="1"/>
        <v>2.7000000000000028</v>
      </c>
      <c r="B59">
        <f t="shared" si="2"/>
        <v>1.0420934814422517E-2</v>
      </c>
      <c r="C59">
        <f t="shared" si="0"/>
        <v>9.4049077376886489E-2</v>
      </c>
    </row>
    <row r="60" spans="1:3" x14ac:dyDescent="0.25">
      <c r="A60">
        <f t="shared" si="1"/>
        <v>2.8000000000000029</v>
      </c>
      <c r="B60">
        <f t="shared" si="2"/>
        <v>7.9154515829798974E-3</v>
      </c>
      <c r="C60">
        <f t="shared" si="0"/>
        <v>7.8950158300893761E-2</v>
      </c>
    </row>
    <row r="61" spans="1:3" x14ac:dyDescent="0.25">
      <c r="A61">
        <f t="shared" si="1"/>
        <v>2.900000000000003</v>
      </c>
      <c r="B61">
        <f t="shared" si="2"/>
        <v>5.9525324197758018E-3</v>
      </c>
      <c r="C61">
        <f t="shared" si="0"/>
        <v>6.561581477467622E-2</v>
      </c>
    </row>
    <row r="62" spans="1:3" x14ac:dyDescent="0.25">
      <c r="A62">
        <f t="shared" si="1"/>
        <v>3.0000000000000031</v>
      </c>
      <c r="B62">
        <f t="shared" si="2"/>
        <v>4.4318484119379676E-3</v>
      </c>
      <c r="C62">
        <f t="shared" si="0"/>
        <v>5.3990966513187716E-2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</vt:lpstr>
      <vt:lpstr>hor shift</vt:lpstr>
    </vt:vector>
  </TitlesOfParts>
  <Company>NYCCT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Faculty</cp:lastModifiedBy>
  <dcterms:created xsi:type="dcterms:W3CDTF">2018-04-18T17:10:56Z</dcterms:created>
  <dcterms:modified xsi:type="dcterms:W3CDTF">2018-04-18T17:45:11Z</dcterms:modified>
</cp:coreProperties>
</file>