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hidePivotFieldList="1" defaultThemeVersion="124226"/>
  <bookViews>
    <workbookView xWindow="480" yWindow="90" windowWidth="13395" windowHeight="5160"/>
  </bookViews>
  <sheets>
    <sheet name="Sheet1" sheetId="2" r:id="rId1"/>
    <sheet name="ad607" sheetId="1" r:id="rId2"/>
  </sheets>
  <calcPr calcId="125725"/>
  <pivotCaches>
    <pivotCache cacheId="0" r:id="rId3"/>
  </pivotCaches>
</workbook>
</file>

<file path=xl/sharedStrings.xml><?xml version="1.0" encoding="utf-8"?>
<sst xmlns="http://schemas.openxmlformats.org/spreadsheetml/2006/main" count="158" uniqueCount="86">
  <si>
    <t>name</t>
  </si>
  <si>
    <t>date</t>
  </si>
  <si>
    <t>amount</t>
  </si>
  <si>
    <t>categories</t>
  </si>
  <si>
    <t>soda</t>
  </si>
  <si>
    <t>Thu Mar 08 02:06:00 UTC 2012</t>
  </si>
  <si>
    <t>Wed Mar 07 02:06:00 UTC 2012</t>
  </si>
  <si>
    <t>tea</t>
  </si>
  <si>
    <t>Tue Mar 06 02:27:00 UTC 2012</t>
  </si>
  <si>
    <t>Tue Mar 06 02:06:00 UTC 2012</t>
  </si>
  <si>
    <t>buss</t>
  </si>
  <si>
    <t>Mon Mar 05 02:35:00 UTC 2012</t>
  </si>
  <si>
    <t>Mon Mar 05 02:27:00 UTC 2012</t>
  </si>
  <si>
    <t>food</t>
  </si>
  <si>
    <t>Mon Mar 05 02:23:00 UTC 2012</t>
  </si>
  <si>
    <t>Mon Mar 05 02:06:00 UTC 2012</t>
  </si>
  <si>
    <t>Sun Mar 04 02:35:00 UTC 2012</t>
  </si>
  <si>
    <t>Sun Mar 04 02:27:00 UTC 2012</t>
  </si>
  <si>
    <t>Sun Mar 04 02:06:00 UTC 2012</t>
  </si>
  <si>
    <t>Sat Mar 03 02:35:00 UTC 2012</t>
  </si>
  <si>
    <t>Sat Mar 03 02:27:00 UTC 2012</t>
  </si>
  <si>
    <t>Sat Mar 03 02:23:00 UTC 2012</t>
  </si>
  <si>
    <t>Sat Mar 03 02:06:00 UTC 2012</t>
  </si>
  <si>
    <t>Fri Mar 02 02:06:00 UTC 2012</t>
  </si>
  <si>
    <t>apple</t>
  </si>
  <si>
    <t>Wed Feb 29 02:42:00 UTC 2012</t>
  </si>
  <si>
    <t>Wed Feb 29 02:35:00 UTC 2012</t>
  </si>
  <si>
    <t>Wed Feb 29 02:27:00 UTC 2012</t>
  </si>
  <si>
    <t>Wed Feb 29 02:23:00 UTC 2012</t>
  </si>
  <si>
    <t>Wed Feb 29 02:21:00 UTC 2012</t>
  </si>
  <si>
    <t>Tue Feb 28 02:35:00 UTC 2012</t>
  </si>
  <si>
    <t>Tue Feb 28 02:27:00 UTC 2012</t>
  </si>
  <si>
    <t>Tue Feb 28 02:23:00 UTC 2012</t>
  </si>
  <si>
    <t>Tue Feb 28 02:21:00 UTC 2012</t>
  </si>
  <si>
    <t>Mon Feb 27 02:35:00 UTC 2012</t>
  </si>
  <si>
    <t>Mon Feb 27 02:21:00 UTC 2012</t>
  </si>
  <si>
    <t>Sun Feb 26 02:42:00 UTC 2012</t>
  </si>
  <si>
    <t>Sun Feb 26 02:27:00 UTC 2012</t>
  </si>
  <si>
    <t>Sun Feb 26 02:23:00 UTC 2012</t>
  </si>
  <si>
    <t>Sun Feb 26 02:21:00 UTC 2012</t>
  </si>
  <si>
    <t>Sat Feb 25 02:35:00 UTC 2012</t>
  </si>
  <si>
    <t>Fri Feb 24 02:35:00 UTC 2012</t>
  </si>
  <si>
    <t>Fri Feb 24 02:27:00 UTC 2012</t>
  </si>
  <si>
    <t>Fri Feb 24 02:21:00 UTC 2012</t>
  </si>
  <si>
    <t>Thu Feb 23 02:35:00 UTC 2012</t>
  </si>
  <si>
    <t>Thu Feb 23 02:27:00 UTC 2012</t>
  </si>
  <si>
    <t>Thu Feb 23 02:23:00 UTC 2012</t>
  </si>
  <si>
    <t>Wed Feb 22 02:35:00 UTC 2012</t>
  </si>
  <si>
    <t>Wed Feb 22 02:27:00 UTC 2012</t>
  </si>
  <si>
    <t>Wed Feb 22 02:21:00 UTC 2012</t>
  </si>
  <si>
    <t>Tue Feb 21 15:32:02 UTC 2012</t>
  </si>
  <si>
    <t>Tue Feb 21 15:30:15 UTC 2012</t>
  </si>
  <si>
    <t>Tue Feb 21 15:29:48 UTC 2012</t>
  </si>
  <si>
    <t>Tue Feb 21 15:21:00 UTC 2012</t>
  </si>
  <si>
    <t>Tue Feb 21 02:35:00 UTC 2012</t>
  </si>
  <si>
    <t>Tue Feb 21 02:27:00 UTC 2012</t>
  </si>
  <si>
    <t>Mon Feb 20 02:35:00 UTC 2012</t>
  </si>
  <si>
    <t>Mon Feb 20 02:27:00 UTC 2012</t>
  </si>
  <si>
    <t>Sun Feb 19 15:21:00 UTC 2012</t>
  </si>
  <si>
    <t>Sun Feb 19 02:42:00 UTC 2012</t>
  </si>
  <si>
    <t>Sun Feb 19 02:27:00 UTC 2012</t>
  </si>
  <si>
    <t>Sun Feb 19 02:16:00 UTC 2012</t>
  </si>
  <si>
    <t>Sat Feb 18 02:42:00 UTC 2012</t>
  </si>
  <si>
    <t>Fri Feb 17 15:21:00 UTC 2012</t>
  </si>
  <si>
    <t>Fri Feb 17 02:42:00 UTC 2012</t>
  </si>
  <si>
    <t>Tue Feb 14 15:21:00 UTC 2012</t>
  </si>
  <si>
    <t>Mon Feb 13 15:21:00 UTC 2012</t>
  </si>
  <si>
    <t>Fri Feb 10 15:21:00 UTC 2012</t>
  </si>
  <si>
    <t>Thu Feb 09 15:21:00 UTC 2012</t>
  </si>
  <si>
    <t>Thu Feb 09 15:07:00 UTC 2012</t>
  </si>
  <si>
    <t>Wed Feb 08 15:21:00 UTC 2012</t>
  </si>
  <si>
    <t>Tue Feb 07 15:21:00 UTC 2012</t>
  </si>
  <si>
    <t>Mon Feb 06 02:42:00 UTC 2012</t>
  </si>
  <si>
    <t>Sun Feb 05 15:16:00 UTC 2012</t>
  </si>
  <si>
    <t>Row Labels</t>
  </si>
  <si>
    <t>Grand Total</t>
  </si>
  <si>
    <t>Count of amount</t>
  </si>
  <si>
    <t xml:space="preserve">mean </t>
  </si>
  <si>
    <t>median</t>
  </si>
  <si>
    <t>mode</t>
  </si>
  <si>
    <t>this graph skewed to the right.</t>
  </si>
  <si>
    <t xml:space="preserve">total cost </t>
  </si>
  <si>
    <t xml:space="preserve">Q0  =     </t>
  </si>
  <si>
    <t xml:space="preserve">Q1  =     </t>
  </si>
  <si>
    <t>Q2</t>
  </si>
  <si>
    <t>Q4</t>
  </si>
</sst>
</file>

<file path=xl/styles.xml><?xml version="1.0" encoding="utf-8"?>
<styleSheet xmlns="http://schemas.openxmlformats.org/spreadsheetml/2006/main">
  <numFmts count="2">
    <numFmt numFmtId="6" formatCode="&quot;$&quot;#,##0_);[Red]\(&quot;$&quot;#,##0\)"/>
    <numFmt numFmtId="8" formatCode="&quot;$&quot;#,##0.00_);[Red]\(&quot;$&quot;#,##0.00\)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">
    <xf numFmtId="0" fontId="0" fillId="0" borderId="0" xfId="0"/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6" fontId="0" fillId="0" borderId="0" xfId="0" applyNumberFormat="1"/>
    <xf numFmtId="8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pivotSource>
    <c:name>[ad607.xlsx]Sheet1!PivotTable1</c:name>
    <c:fmtId val="0"/>
  </c:pivotSource>
  <c:chart>
    <c:title>
      <c:tx>
        <c:rich>
          <a:bodyPr/>
          <a:lstStyle/>
          <a:p>
            <a:pPr>
              <a:defRPr/>
            </a:pPr>
            <a:r>
              <a:rPr lang="en-US"/>
              <a:t>Cost</a:t>
            </a:r>
            <a:r>
              <a:rPr lang="en-US" baseline="0"/>
              <a:t> of food</a:t>
            </a:r>
            <a:endParaRPr lang="en-US"/>
          </a:p>
        </c:rich>
      </c:tx>
      <c:layout/>
    </c:title>
    <c:pivotFmts>
      <c:pivotFmt>
        <c:idx val="0"/>
        <c:marker>
          <c:symbol val="none"/>
        </c:marker>
      </c:pivotFmt>
    </c:pivotFmts>
    <c:plotArea>
      <c:layout/>
      <c:barChart>
        <c:barDir val="col"/>
        <c:grouping val="clustered"/>
        <c:ser>
          <c:idx val="0"/>
          <c:order val="0"/>
          <c:tx>
            <c:strRef>
              <c:f>Sheet1!$B$3</c:f>
              <c:strCache>
                <c:ptCount val="1"/>
                <c:pt idx="0">
                  <c:v>Total</c:v>
                </c:pt>
              </c:strCache>
            </c:strRef>
          </c:tx>
          <c:cat>
            <c:strRef>
              <c:f>Sheet1!$A$4:$A$14</c:f>
              <c:strCache>
                <c:ptCount val="10"/>
                <c:pt idx="0">
                  <c:v>1</c:v>
                </c:pt>
                <c:pt idx="1">
                  <c:v>1.25</c:v>
                </c:pt>
                <c:pt idx="2">
                  <c:v>1.75</c:v>
                </c:pt>
                <c:pt idx="3">
                  <c:v>2</c:v>
                </c:pt>
                <c:pt idx="4">
                  <c:v>2.25</c:v>
                </c:pt>
                <c:pt idx="5">
                  <c:v>5</c:v>
                </c:pt>
                <c:pt idx="6">
                  <c:v>5.68</c:v>
                </c:pt>
                <c:pt idx="7">
                  <c:v>5.9</c:v>
                </c:pt>
                <c:pt idx="8">
                  <c:v>7.5</c:v>
                </c:pt>
                <c:pt idx="9">
                  <c:v>10</c:v>
                </c:pt>
              </c:strCache>
            </c:strRef>
          </c:cat>
          <c:val>
            <c:numRef>
              <c:f>Sheet1!$B$4:$B$14</c:f>
              <c:numCache>
                <c:formatCode>General</c:formatCode>
                <c:ptCount val="10"/>
                <c:pt idx="0">
                  <c:v>17</c:v>
                </c:pt>
                <c:pt idx="1">
                  <c:v>11</c:v>
                </c:pt>
                <c:pt idx="2">
                  <c:v>1</c:v>
                </c:pt>
                <c:pt idx="3">
                  <c:v>9</c:v>
                </c:pt>
                <c:pt idx="4">
                  <c:v>13</c:v>
                </c:pt>
                <c:pt idx="5">
                  <c:v>1</c:v>
                </c:pt>
                <c:pt idx="6">
                  <c:v>1</c:v>
                </c:pt>
                <c:pt idx="7">
                  <c:v>7</c:v>
                </c:pt>
                <c:pt idx="8">
                  <c:v>7</c:v>
                </c:pt>
                <c:pt idx="9">
                  <c:v>4</c:v>
                </c:pt>
              </c:numCache>
            </c:numRef>
          </c:val>
        </c:ser>
        <c:gapWidth val="0"/>
        <c:overlap val="-100"/>
        <c:axId val="72811648"/>
        <c:axId val="72813952"/>
      </c:barChart>
      <c:catAx>
        <c:axId val="7281164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($)</a:t>
                </a:r>
              </a:p>
            </c:rich>
          </c:tx>
          <c:layout/>
        </c:title>
        <c:tickLblPos val="nextTo"/>
        <c:crossAx val="72813952"/>
        <c:crosses val="autoZero"/>
        <c:auto val="1"/>
        <c:lblAlgn val="ctr"/>
        <c:lblOffset val="100"/>
      </c:catAx>
      <c:valAx>
        <c:axId val="7281395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frequancy</a:t>
                </a:r>
              </a:p>
            </c:rich>
          </c:tx>
          <c:layout/>
        </c:title>
        <c:numFmt formatCode="General" sourceLinked="1"/>
        <c:tickLblPos val="nextTo"/>
        <c:crossAx val="72811648"/>
        <c:crosses val="autoZero"/>
        <c:crossBetween val="between"/>
      </c:valAx>
    </c:plotArea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552449</xdr:colOff>
      <xdr:row>4</xdr:row>
      <xdr:rowOff>142875</xdr:rowOff>
    </xdr:from>
    <xdr:to>
      <xdr:col>13</xdr:col>
      <xdr:colOff>333374</xdr:colOff>
      <xdr:row>21</xdr:row>
      <xdr:rowOff>57150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Daoud" refreshedDate="40976.418849074071" createdVersion="3" refreshedVersion="3" minRefreshableVersion="3" recordCount="71">
  <cacheSource type="worksheet">
    <worksheetSource ref="A1:D72" sheet="ad607"/>
  </cacheSource>
  <cacheFields count="4">
    <cacheField name="name" numFmtId="0">
      <sharedItems/>
    </cacheField>
    <cacheField name="date" numFmtId="0">
      <sharedItems/>
    </cacheField>
    <cacheField name="amount" numFmtId="0">
      <sharedItems containsSemiMixedTypes="0" containsString="0" containsNumber="1" minValue="1" maxValue="10" count="10">
        <n v="2"/>
        <n v="1.25"/>
        <n v="1"/>
        <n v="2.25"/>
        <n v="1.75"/>
        <n v="7.5"/>
        <n v="5"/>
        <n v="5.68"/>
        <n v="5.9"/>
        <n v="10"/>
      </sharedItems>
    </cacheField>
    <cacheField name="categories" numFmtId="0">
      <sharedItems containsNonDate="0" containsString="0" containsBlank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1">
  <r>
    <s v="soda"/>
    <s v="Thu Mar 08 02:06:00 UTC 2012"/>
    <x v="0"/>
    <m/>
  </r>
  <r>
    <s v="soda"/>
    <s v="Thu Mar 08 02:06:00 UTC 2012"/>
    <x v="1"/>
    <m/>
  </r>
  <r>
    <s v="soda"/>
    <s v="Wed Mar 07 02:06:00 UTC 2012"/>
    <x v="1"/>
    <m/>
  </r>
  <r>
    <s v="soda"/>
    <s v="Wed Mar 07 02:06:00 UTC 2012"/>
    <x v="1"/>
    <m/>
  </r>
  <r>
    <s v="tea"/>
    <s v="Tue Mar 06 02:27:00 UTC 2012"/>
    <x v="2"/>
    <m/>
  </r>
  <r>
    <s v="soda"/>
    <s v="Tue Mar 06 02:06:00 UTC 2012"/>
    <x v="0"/>
    <m/>
  </r>
  <r>
    <s v="soda"/>
    <s v="Tue Mar 06 02:06:00 UTC 2012"/>
    <x v="0"/>
    <m/>
  </r>
  <r>
    <s v="buss"/>
    <s v="Mon Mar 05 02:35:00 UTC 2012"/>
    <x v="3"/>
    <m/>
  </r>
  <r>
    <s v="tea"/>
    <s v="Mon Mar 05 02:27:00 UTC 2012"/>
    <x v="4"/>
    <m/>
  </r>
  <r>
    <s v="food"/>
    <s v="Mon Mar 05 02:23:00 UTC 2012"/>
    <x v="5"/>
    <m/>
  </r>
  <r>
    <s v="soda"/>
    <s v="Mon Mar 05 02:06:00 UTC 2012"/>
    <x v="1"/>
    <m/>
  </r>
  <r>
    <s v="soda"/>
    <s v="Mon Mar 05 02:06:00 UTC 2012"/>
    <x v="0"/>
    <m/>
  </r>
  <r>
    <s v="buss"/>
    <s v="Sun Mar 04 02:35:00 UTC 2012"/>
    <x v="3"/>
    <m/>
  </r>
  <r>
    <s v="tea"/>
    <s v="Sun Mar 04 02:27:00 UTC 2012"/>
    <x v="2"/>
    <m/>
  </r>
  <r>
    <s v="soda"/>
    <s v="Sun Mar 04 02:06:00 UTC 2012"/>
    <x v="0"/>
    <m/>
  </r>
  <r>
    <s v="buss"/>
    <s v="Sat Mar 03 02:35:00 UTC 2012"/>
    <x v="3"/>
    <m/>
  </r>
  <r>
    <s v="tea"/>
    <s v="Sat Mar 03 02:27:00 UTC 2012"/>
    <x v="2"/>
    <m/>
  </r>
  <r>
    <s v="food"/>
    <s v="Sat Mar 03 02:23:00 UTC 2012"/>
    <x v="5"/>
    <m/>
  </r>
  <r>
    <s v="soda"/>
    <s v="Sat Mar 03 02:06:00 UTC 2012"/>
    <x v="1"/>
    <m/>
  </r>
  <r>
    <s v="soda"/>
    <s v="Fri Mar 02 02:06:00 UTC 2012"/>
    <x v="1"/>
    <m/>
  </r>
  <r>
    <s v="apple"/>
    <s v="Wed Feb 29 02:42:00 UTC 2012"/>
    <x v="2"/>
    <m/>
  </r>
  <r>
    <s v="buss"/>
    <s v="Wed Feb 29 02:35:00 UTC 2012"/>
    <x v="3"/>
    <m/>
  </r>
  <r>
    <s v="tea"/>
    <s v="Wed Feb 29 02:27:00 UTC 2012"/>
    <x v="2"/>
    <m/>
  </r>
  <r>
    <s v="food"/>
    <s v="Wed Feb 29 02:23:00 UTC 2012"/>
    <x v="5"/>
    <m/>
  </r>
  <r>
    <s v="soda"/>
    <s v="Wed Feb 29 02:21:00 UTC 2012"/>
    <x v="1"/>
    <m/>
  </r>
  <r>
    <s v="buss"/>
    <s v="Tue Feb 28 02:35:00 UTC 2012"/>
    <x v="3"/>
    <m/>
  </r>
  <r>
    <s v="tea"/>
    <s v="Tue Feb 28 02:27:00 UTC 2012"/>
    <x v="2"/>
    <m/>
  </r>
  <r>
    <s v="food"/>
    <s v="Tue Feb 28 02:23:00 UTC 2012"/>
    <x v="5"/>
    <m/>
  </r>
  <r>
    <s v="soda"/>
    <s v="Tue Feb 28 02:21:00 UTC 2012"/>
    <x v="1"/>
    <m/>
  </r>
  <r>
    <s v="buss"/>
    <s v="Mon Feb 27 02:35:00 UTC 2012"/>
    <x v="3"/>
    <m/>
  </r>
  <r>
    <s v="soda"/>
    <s v="Mon Feb 27 02:21:00 UTC 2012"/>
    <x v="1"/>
    <m/>
  </r>
  <r>
    <s v="apple"/>
    <s v="Sun Feb 26 02:42:00 UTC 2012"/>
    <x v="2"/>
    <m/>
  </r>
  <r>
    <s v="tea"/>
    <s v="Sun Feb 26 02:27:00 UTC 2012"/>
    <x v="6"/>
    <m/>
  </r>
  <r>
    <s v="food"/>
    <s v="Sun Feb 26 02:23:00 UTC 2012"/>
    <x v="5"/>
    <m/>
  </r>
  <r>
    <s v="soda"/>
    <s v="Sun Feb 26 02:21:00 UTC 2012"/>
    <x v="1"/>
    <m/>
  </r>
  <r>
    <s v="buss"/>
    <s v="Sat Feb 25 02:35:00 UTC 2012"/>
    <x v="3"/>
    <m/>
  </r>
  <r>
    <s v="buss"/>
    <s v="Fri Feb 24 02:35:00 UTC 2012"/>
    <x v="3"/>
    <m/>
  </r>
  <r>
    <s v="tea"/>
    <s v="Fri Feb 24 02:27:00 UTC 2012"/>
    <x v="0"/>
    <m/>
  </r>
  <r>
    <s v="soda"/>
    <s v="Fri Feb 24 02:21:00 UTC 2012"/>
    <x v="1"/>
    <m/>
  </r>
  <r>
    <s v="buss"/>
    <s v="Thu Feb 23 02:35:00 UTC 2012"/>
    <x v="3"/>
    <m/>
  </r>
  <r>
    <s v="tea"/>
    <s v="Thu Feb 23 02:27:00 UTC 2012"/>
    <x v="2"/>
    <m/>
  </r>
  <r>
    <s v="food"/>
    <s v="Thu Feb 23 02:23:00 UTC 2012"/>
    <x v="5"/>
    <m/>
  </r>
  <r>
    <s v="buss"/>
    <s v="Wed Feb 22 02:35:00 UTC 2012"/>
    <x v="3"/>
    <m/>
  </r>
  <r>
    <s v="tea"/>
    <s v="Wed Feb 22 02:27:00 UTC 2012"/>
    <x v="2"/>
    <m/>
  </r>
  <r>
    <s v="soda"/>
    <s v="Wed Feb 22 02:21:00 UTC 2012"/>
    <x v="0"/>
    <m/>
  </r>
  <r>
    <s v="food"/>
    <s v="Tue Feb 21 15:32:02 UTC 2012"/>
    <x v="5"/>
    <m/>
  </r>
  <r>
    <s v="soda"/>
    <s v="Tue Feb 21 15:30:15 UTC 2012"/>
    <x v="0"/>
    <m/>
  </r>
  <r>
    <s v="tea"/>
    <s v="Tue Feb 21 15:29:48 UTC 2012"/>
    <x v="2"/>
    <m/>
  </r>
  <r>
    <s v="food"/>
    <s v="Tue Feb 21 15:21:00 UTC 2012"/>
    <x v="7"/>
    <m/>
  </r>
  <r>
    <s v="buss"/>
    <s v="Tue Feb 21 02:35:00 UTC 2012"/>
    <x v="3"/>
    <m/>
  </r>
  <r>
    <s v="tea"/>
    <s v="Tue Feb 21 02:27:00 UTC 2012"/>
    <x v="2"/>
    <m/>
  </r>
  <r>
    <s v="buss"/>
    <s v="Mon Feb 20 02:35:00 UTC 2012"/>
    <x v="3"/>
    <m/>
  </r>
  <r>
    <s v="tea"/>
    <s v="Mon Feb 20 02:27:00 UTC 2012"/>
    <x v="2"/>
    <m/>
  </r>
  <r>
    <s v="food"/>
    <s v="Sun Feb 19 15:21:00 UTC 2012"/>
    <x v="8"/>
    <m/>
  </r>
  <r>
    <s v="apple"/>
    <s v="Sun Feb 19 02:42:00 UTC 2012"/>
    <x v="2"/>
    <m/>
  </r>
  <r>
    <s v="tea"/>
    <s v="Sun Feb 19 02:27:00 UTC 2012"/>
    <x v="0"/>
    <m/>
  </r>
  <r>
    <s v="buss"/>
    <s v="Sun Feb 19 02:16:00 UTC 2012"/>
    <x v="3"/>
    <m/>
  </r>
  <r>
    <s v="apple"/>
    <s v="Sat Feb 18 02:42:00 UTC 2012"/>
    <x v="2"/>
    <m/>
  </r>
  <r>
    <s v="food"/>
    <s v="Fri Feb 17 15:21:00 UTC 2012"/>
    <x v="8"/>
    <m/>
  </r>
  <r>
    <s v="food"/>
    <s v="Fri Feb 17 15:21:00 UTC 2012"/>
    <x v="8"/>
    <m/>
  </r>
  <r>
    <s v="food"/>
    <s v="Fri Feb 17 15:21:00 UTC 2012"/>
    <x v="8"/>
    <m/>
  </r>
  <r>
    <s v="apple"/>
    <s v="Fri Feb 17 02:42:00 UTC 2012"/>
    <x v="2"/>
    <m/>
  </r>
  <r>
    <s v="food"/>
    <s v="Tue Feb 14 15:21:00 UTC 2012"/>
    <x v="8"/>
    <m/>
  </r>
  <r>
    <s v="food"/>
    <s v="Mon Feb 13 15:21:00 UTC 2012"/>
    <x v="8"/>
    <m/>
  </r>
  <r>
    <s v="food"/>
    <s v="Fri Feb 10 15:21:00 UTC 2012"/>
    <x v="8"/>
    <m/>
  </r>
  <r>
    <s v="food"/>
    <s v="Thu Feb 09 15:21:00 UTC 2012"/>
    <x v="9"/>
    <m/>
  </r>
  <r>
    <s v="food"/>
    <s v="Thu Feb 09 15:07:00 UTC 2012"/>
    <x v="9"/>
    <m/>
  </r>
  <r>
    <s v="food"/>
    <s v="Wed Feb 08 15:21:00 UTC 2012"/>
    <x v="9"/>
    <m/>
  </r>
  <r>
    <s v="food"/>
    <s v="Tue Feb 07 15:21:00 UTC 2012"/>
    <x v="9"/>
    <m/>
  </r>
  <r>
    <s v="apple"/>
    <s v="Mon Feb 06 02:42:00 UTC 2012"/>
    <x v="2"/>
    <m/>
  </r>
  <r>
    <s v="apple"/>
    <s v="Sun Feb 05 15:16:00 UTC 2012"/>
    <x v="2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 chartFormat="1">
  <location ref="A3:B14" firstHeaderRow="1" firstDataRow="1" firstDataCol="1"/>
  <pivotFields count="4">
    <pivotField showAll="0"/>
    <pivotField showAll="0"/>
    <pivotField axis="axisRow" dataField="1" showAll="0">
      <items count="11">
        <item x="2"/>
        <item x="1"/>
        <item x="4"/>
        <item x="0"/>
        <item x="3"/>
        <item x="6"/>
        <item x="7"/>
        <item x="8"/>
        <item x="5"/>
        <item x="9"/>
        <item t="default"/>
      </items>
    </pivotField>
    <pivotField showAll="0"/>
  </pivotFields>
  <rowFields count="1">
    <field x="2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dataFields count="1">
    <dataField name="Count of amount" fld="2" subtotal="count" baseField="0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27"/>
  <sheetViews>
    <sheetView tabSelected="1" topLeftCell="A3" workbookViewId="0">
      <selection activeCell="E28" sqref="E28"/>
    </sheetView>
  </sheetViews>
  <sheetFormatPr defaultRowHeight="15"/>
  <cols>
    <col min="1" max="1" width="13.140625" customWidth="1"/>
    <col min="2" max="2" width="16" bestFit="1" customWidth="1"/>
  </cols>
  <sheetData>
    <row r="3" spans="1:2">
      <c r="A3" s="2" t="s">
        <v>74</v>
      </c>
      <c r="B3" t="s">
        <v>76</v>
      </c>
    </row>
    <row r="4" spans="1:2">
      <c r="A4" s="3">
        <v>1</v>
      </c>
      <c r="B4" s="1">
        <v>17</v>
      </c>
    </row>
    <row r="5" spans="1:2">
      <c r="A5" s="3">
        <v>1.25</v>
      </c>
      <c r="B5" s="1">
        <v>11</v>
      </c>
    </row>
    <row r="6" spans="1:2">
      <c r="A6" s="3">
        <v>1.75</v>
      </c>
      <c r="B6" s="1">
        <v>1</v>
      </c>
    </row>
    <row r="7" spans="1:2">
      <c r="A7" s="3">
        <v>2</v>
      </c>
      <c r="B7" s="1">
        <v>9</v>
      </c>
    </row>
    <row r="8" spans="1:2">
      <c r="A8" s="3">
        <v>2.25</v>
      </c>
      <c r="B8" s="1">
        <v>13</v>
      </c>
    </row>
    <row r="9" spans="1:2">
      <c r="A9" s="3">
        <v>5</v>
      </c>
      <c r="B9" s="1">
        <v>1</v>
      </c>
    </row>
    <row r="10" spans="1:2">
      <c r="A10" s="3">
        <v>5.68</v>
      </c>
      <c r="B10" s="1">
        <v>1</v>
      </c>
    </row>
    <row r="11" spans="1:2">
      <c r="A11" s="3">
        <v>5.9</v>
      </c>
      <c r="B11" s="1">
        <v>7</v>
      </c>
    </row>
    <row r="12" spans="1:2">
      <c r="A12" s="3">
        <v>7.5</v>
      </c>
      <c r="B12" s="1">
        <v>7</v>
      </c>
    </row>
    <row r="13" spans="1:2">
      <c r="A13" s="3">
        <v>10</v>
      </c>
      <c r="B13" s="1">
        <v>4</v>
      </c>
    </row>
    <row r="14" spans="1:2">
      <c r="A14" s="3" t="s">
        <v>75</v>
      </c>
      <c r="B14" s="1">
        <v>71</v>
      </c>
    </row>
    <row r="18" spans="2:7">
      <c r="B18" t="s">
        <v>81</v>
      </c>
      <c r="C18" s="5">
        <v>224.35</v>
      </c>
    </row>
    <row r="19" spans="2:7">
      <c r="B19" t="s">
        <v>77</v>
      </c>
      <c r="C19" s="5">
        <v>3.15</v>
      </c>
    </row>
    <row r="20" spans="2:7">
      <c r="B20" t="s">
        <v>78</v>
      </c>
      <c r="C20" s="5">
        <v>22.4</v>
      </c>
    </row>
    <row r="21" spans="2:7">
      <c r="B21" t="s">
        <v>79</v>
      </c>
      <c r="C21" s="4">
        <v>1</v>
      </c>
    </row>
    <row r="23" spans="2:7">
      <c r="G23" t="s">
        <v>80</v>
      </c>
    </row>
    <row r="24" spans="2:7">
      <c r="B24" t="s">
        <v>82</v>
      </c>
      <c r="C24">
        <v>1</v>
      </c>
    </row>
    <row r="25" spans="2:7">
      <c r="B25" t="s">
        <v>83</v>
      </c>
      <c r="C25">
        <v>1.75</v>
      </c>
    </row>
    <row r="26" spans="2:7">
      <c r="B26" t="s">
        <v>84</v>
      </c>
      <c r="C26">
        <v>17.04</v>
      </c>
    </row>
    <row r="27" spans="2:7">
      <c r="B27" t="s">
        <v>85</v>
      </c>
      <c r="C27">
        <v>10</v>
      </c>
    </row>
  </sheetData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2"/>
  <sheetViews>
    <sheetView workbookViewId="0"/>
  </sheetViews>
  <sheetFormatPr defaultRowHeight="15"/>
  <sheetData>
    <row r="1" spans="1:4">
      <c r="A1" t="s">
        <v>0</v>
      </c>
      <c r="B1" t="s">
        <v>1</v>
      </c>
      <c r="C1" t="s">
        <v>2</v>
      </c>
      <c r="D1" t="s">
        <v>3</v>
      </c>
    </row>
    <row r="2" spans="1:4">
      <c r="A2" t="s">
        <v>4</v>
      </c>
      <c r="B2" t="s">
        <v>5</v>
      </c>
      <c r="C2">
        <v>2</v>
      </c>
    </row>
    <row r="3" spans="1:4">
      <c r="A3" t="s">
        <v>4</v>
      </c>
      <c r="B3" t="s">
        <v>5</v>
      </c>
      <c r="C3">
        <v>1.25</v>
      </c>
    </row>
    <row r="4" spans="1:4">
      <c r="A4" t="s">
        <v>4</v>
      </c>
      <c r="B4" t="s">
        <v>6</v>
      </c>
      <c r="C4">
        <v>1.25</v>
      </c>
    </row>
    <row r="5" spans="1:4">
      <c r="A5" t="s">
        <v>4</v>
      </c>
      <c r="B5" t="s">
        <v>6</v>
      </c>
      <c r="C5">
        <v>1.25</v>
      </c>
    </row>
    <row r="6" spans="1:4">
      <c r="A6" t="s">
        <v>7</v>
      </c>
      <c r="B6" t="s">
        <v>8</v>
      </c>
      <c r="C6">
        <v>1</v>
      </c>
    </row>
    <row r="7" spans="1:4">
      <c r="A7" t="s">
        <v>4</v>
      </c>
      <c r="B7" t="s">
        <v>9</v>
      </c>
      <c r="C7">
        <v>2</v>
      </c>
    </row>
    <row r="8" spans="1:4">
      <c r="A8" t="s">
        <v>4</v>
      </c>
      <c r="B8" t="s">
        <v>9</v>
      </c>
      <c r="C8">
        <v>2</v>
      </c>
    </row>
    <row r="9" spans="1:4">
      <c r="A9" t="s">
        <v>10</v>
      </c>
      <c r="B9" t="s">
        <v>11</v>
      </c>
      <c r="C9">
        <v>2.25</v>
      </c>
    </row>
    <row r="10" spans="1:4">
      <c r="A10" t="s">
        <v>7</v>
      </c>
      <c r="B10" t="s">
        <v>12</v>
      </c>
      <c r="C10">
        <v>1.75</v>
      </c>
    </row>
    <row r="11" spans="1:4">
      <c r="A11" t="s">
        <v>13</v>
      </c>
      <c r="B11" t="s">
        <v>14</v>
      </c>
      <c r="C11">
        <v>7.5</v>
      </c>
    </row>
    <row r="12" spans="1:4">
      <c r="A12" t="s">
        <v>4</v>
      </c>
      <c r="B12" t="s">
        <v>15</v>
      </c>
      <c r="C12">
        <v>1.25</v>
      </c>
    </row>
    <row r="13" spans="1:4">
      <c r="A13" t="s">
        <v>4</v>
      </c>
      <c r="B13" t="s">
        <v>15</v>
      </c>
      <c r="C13">
        <v>2</v>
      </c>
    </row>
    <row r="14" spans="1:4">
      <c r="A14" t="s">
        <v>10</v>
      </c>
      <c r="B14" t="s">
        <v>16</v>
      </c>
      <c r="C14">
        <v>2.25</v>
      </c>
    </row>
    <row r="15" spans="1:4">
      <c r="A15" t="s">
        <v>7</v>
      </c>
      <c r="B15" t="s">
        <v>17</v>
      </c>
      <c r="C15">
        <v>1</v>
      </c>
    </row>
    <row r="16" spans="1:4">
      <c r="A16" t="s">
        <v>4</v>
      </c>
      <c r="B16" t="s">
        <v>18</v>
      </c>
      <c r="C16">
        <v>2</v>
      </c>
    </row>
    <row r="17" spans="1:3">
      <c r="A17" t="s">
        <v>10</v>
      </c>
      <c r="B17" t="s">
        <v>19</v>
      </c>
      <c r="C17">
        <v>2.25</v>
      </c>
    </row>
    <row r="18" spans="1:3">
      <c r="A18" t="s">
        <v>7</v>
      </c>
      <c r="B18" t="s">
        <v>20</v>
      </c>
      <c r="C18">
        <v>1</v>
      </c>
    </row>
    <row r="19" spans="1:3">
      <c r="A19" t="s">
        <v>13</v>
      </c>
      <c r="B19" t="s">
        <v>21</v>
      </c>
      <c r="C19">
        <v>7.5</v>
      </c>
    </row>
    <row r="20" spans="1:3">
      <c r="A20" t="s">
        <v>4</v>
      </c>
      <c r="B20" t="s">
        <v>22</v>
      </c>
      <c r="C20">
        <v>1.25</v>
      </c>
    </row>
    <row r="21" spans="1:3">
      <c r="A21" t="s">
        <v>4</v>
      </c>
      <c r="B21" t="s">
        <v>23</v>
      </c>
      <c r="C21">
        <v>1.25</v>
      </c>
    </row>
    <row r="22" spans="1:3">
      <c r="A22" t="s">
        <v>24</v>
      </c>
      <c r="B22" t="s">
        <v>25</v>
      </c>
      <c r="C22">
        <v>1</v>
      </c>
    </row>
    <row r="23" spans="1:3">
      <c r="A23" t="s">
        <v>10</v>
      </c>
      <c r="B23" t="s">
        <v>26</v>
      </c>
      <c r="C23">
        <v>2.25</v>
      </c>
    </row>
    <row r="24" spans="1:3">
      <c r="A24" t="s">
        <v>7</v>
      </c>
      <c r="B24" t="s">
        <v>27</v>
      </c>
      <c r="C24">
        <v>1</v>
      </c>
    </row>
    <row r="25" spans="1:3">
      <c r="A25" t="s">
        <v>13</v>
      </c>
      <c r="B25" t="s">
        <v>28</v>
      </c>
      <c r="C25">
        <v>7.5</v>
      </c>
    </row>
    <row r="26" spans="1:3">
      <c r="A26" t="s">
        <v>4</v>
      </c>
      <c r="B26" t="s">
        <v>29</v>
      </c>
      <c r="C26">
        <v>1.25</v>
      </c>
    </row>
    <row r="27" spans="1:3">
      <c r="A27" t="s">
        <v>10</v>
      </c>
      <c r="B27" t="s">
        <v>30</v>
      </c>
      <c r="C27">
        <v>2.25</v>
      </c>
    </row>
    <row r="28" spans="1:3">
      <c r="A28" t="s">
        <v>7</v>
      </c>
      <c r="B28" t="s">
        <v>31</v>
      </c>
      <c r="C28">
        <v>1</v>
      </c>
    </row>
    <row r="29" spans="1:3">
      <c r="A29" t="s">
        <v>13</v>
      </c>
      <c r="B29" t="s">
        <v>32</v>
      </c>
      <c r="C29">
        <v>7.5</v>
      </c>
    </row>
    <row r="30" spans="1:3">
      <c r="A30" t="s">
        <v>4</v>
      </c>
      <c r="B30" t="s">
        <v>33</v>
      </c>
      <c r="C30">
        <v>1.25</v>
      </c>
    </row>
    <row r="31" spans="1:3">
      <c r="A31" t="s">
        <v>10</v>
      </c>
      <c r="B31" t="s">
        <v>34</v>
      </c>
      <c r="C31">
        <v>2.25</v>
      </c>
    </row>
    <row r="32" spans="1:3">
      <c r="A32" t="s">
        <v>4</v>
      </c>
      <c r="B32" t="s">
        <v>35</v>
      </c>
      <c r="C32">
        <v>1.25</v>
      </c>
    </row>
    <row r="33" spans="1:3">
      <c r="A33" t="s">
        <v>24</v>
      </c>
      <c r="B33" t="s">
        <v>36</v>
      </c>
      <c r="C33">
        <v>1</v>
      </c>
    </row>
    <row r="34" spans="1:3">
      <c r="A34" t="s">
        <v>7</v>
      </c>
      <c r="B34" t="s">
        <v>37</v>
      </c>
      <c r="C34">
        <v>5</v>
      </c>
    </row>
    <row r="35" spans="1:3">
      <c r="A35" t="s">
        <v>13</v>
      </c>
      <c r="B35" t="s">
        <v>38</v>
      </c>
      <c r="C35">
        <v>7.5</v>
      </c>
    </row>
    <row r="36" spans="1:3">
      <c r="A36" t="s">
        <v>4</v>
      </c>
      <c r="B36" t="s">
        <v>39</v>
      </c>
      <c r="C36">
        <v>1.25</v>
      </c>
    </row>
    <row r="37" spans="1:3">
      <c r="A37" t="s">
        <v>10</v>
      </c>
      <c r="B37" t="s">
        <v>40</v>
      </c>
      <c r="C37">
        <v>2.25</v>
      </c>
    </row>
    <row r="38" spans="1:3">
      <c r="A38" t="s">
        <v>10</v>
      </c>
      <c r="B38" t="s">
        <v>41</v>
      </c>
      <c r="C38">
        <v>2.25</v>
      </c>
    </row>
    <row r="39" spans="1:3">
      <c r="A39" t="s">
        <v>7</v>
      </c>
      <c r="B39" t="s">
        <v>42</v>
      </c>
      <c r="C39">
        <v>2</v>
      </c>
    </row>
    <row r="40" spans="1:3">
      <c r="A40" t="s">
        <v>4</v>
      </c>
      <c r="B40" t="s">
        <v>43</v>
      </c>
      <c r="C40">
        <v>1.25</v>
      </c>
    </row>
    <row r="41" spans="1:3">
      <c r="A41" t="s">
        <v>10</v>
      </c>
      <c r="B41" t="s">
        <v>44</v>
      </c>
      <c r="C41">
        <v>2.25</v>
      </c>
    </row>
    <row r="42" spans="1:3">
      <c r="A42" t="s">
        <v>7</v>
      </c>
      <c r="B42" t="s">
        <v>45</v>
      </c>
      <c r="C42">
        <v>1</v>
      </c>
    </row>
    <row r="43" spans="1:3">
      <c r="A43" t="s">
        <v>13</v>
      </c>
      <c r="B43" t="s">
        <v>46</v>
      </c>
      <c r="C43">
        <v>7.5</v>
      </c>
    </row>
    <row r="44" spans="1:3">
      <c r="A44" t="s">
        <v>10</v>
      </c>
      <c r="B44" t="s">
        <v>47</v>
      </c>
      <c r="C44">
        <v>2.25</v>
      </c>
    </row>
    <row r="45" spans="1:3">
      <c r="A45" t="s">
        <v>7</v>
      </c>
      <c r="B45" t="s">
        <v>48</v>
      </c>
      <c r="C45">
        <v>1</v>
      </c>
    </row>
    <row r="46" spans="1:3">
      <c r="A46" t="s">
        <v>4</v>
      </c>
      <c r="B46" t="s">
        <v>49</v>
      </c>
      <c r="C46">
        <v>2</v>
      </c>
    </row>
    <row r="47" spans="1:3">
      <c r="A47" t="s">
        <v>13</v>
      </c>
      <c r="B47" t="s">
        <v>50</v>
      </c>
      <c r="C47">
        <v>7.5</v>
      </c>
    </row>
    <row r="48" spans="1:3">
      <c r="A48" t="s">
        <v>4</v>
      </c>
      <c r="B48" t="s">
        <v>51</v>
      </c>
      <c r="C48">
        <v>2</v>
      </c>
    </row>
    <row r="49" spans="1:3">
      <c r="A49" t="s">
        <v>7</v>
      </c>
      <c r="B49" t="s">
        <v>52</v>
      </c>
      <c r="C49">
        <v>1</v>
      </c>
    </row>
    <row r="50" spans="1:3">
      <c r="A50" t="s">
        <v>13</v>
      </c>
      <c r="B50" t="s">
        <v>53</v>
      </c>
      <c r="C50">
        <v>5.68</v>
      </c>
    </row>
    <row r="51" spans="1:3">
      <c r="A51" t="s">
        <v>10</v>
      </c>
      <c r="B51" t="s">
        <v>54</v>
      </c>
      <c r="C51">
        <v>2.25</v>
      </c>
    </row>
    <row r="52" spans="1:3">
      <c r="A52" t="s">
        <v>7</v>
      </c>
      <c r="B52" t="s">
        <v>55</v>
      </c>
      <c r="C52">
        <v>1</v>
      </c>
    </row>
    <row r="53" spans="1:3">
      <c r="A53" t="s">
        <v>10</v>
      </c>
      <c r="B53" t="s">
        <v>56</v>
      </c>
      <c r="C53">
        <v>2.25</v>
      </c>
    </row>
    <row r="54" spans="1:3">
      <c r="A54" t="s">
        <v>7</v>
      </c>
      <c r="B54" t="s">
        <v>57</v>
      </c>
      <c r="C54">
        <v>1</v>
      </c>
    </row>
    <row r="55" spans="1:3">
      <c r="A55" t="s">
        <v>13</v>
      </c>
      <c r="B55" t="s">
        <v>58</v>
      </c>
      <c r="C55">
        <v>5.9</v>
      </c>
    </row>
    <row r="56" spans="1:3">
      <c r="A56" t="s">
        <v>24</v>
      </c>
      <c r="B56" t="s">
        <v>59</v>
      </c>
      <c r="C56">
        <v>1</v>
      </c>
    </row>
    <row r="57" spans="1:3">
      <c r="A57" t="s">
        <v>7</v>
      </c>
      <c r="B57" t="s">
        <v>60</v>
      </c>
      <c r="C57">
        <v>2</v>
      </c>
    </row>
    <row r="58" spans="1:3">
      <c r="A58" t="s">
        <v>10</v>
      </c>
      <c r="B58" t="s">
        <v>61</v>
      </c>
      <c r="C58">
        <v>2.25</v>
      </c>
    </row>
    <row r="59" spans="1:3">
      <c r="A59" t="s">
        <v>24</v>
      </c>
      <c r="B59" t="s">
        <v>62</v>
      </c>
      <c r="C59">
        <v>1</v>
      </c>
    </row>
    <row r="60" spans="1:3">
      <c r="A60" t="s">
        <v>13</v>
      </c>
      <c r="B60" t="s">
        <v>63</v>
      </c>
      <c r="C60">
        <v>5.9</v>
      </c>
    </row>
    <row r="61" spans="1:3">
      <c r="A61" t="s">
        <v>13</v>
      </c>
      <c r="B61" t="s">
        <v>63</v>
      </c>
      <c r="C61">
        <v>5.9</v>
      </c>
    </row>
    <row r="62" spans="1:3">
      <c r="A62" t="s">
        <v>13</v>
      </c>
      <c r="B62" t="s">
        <v>63</v>
      </c>
      <c r="C62">
        <v>5.9</v>
      </c>
    </row>
    <row r="63" spans="1:3">
      <c r="A63" t="s">
        <v>24</v>
      </c>
      <c r="B63" t="s">
        <v>64</v>
      </c>
      <c r="C63">
        <v>1</v>
      </c>
    </row>
    <row r="64" spans="1:3">
      <c r="A64" t="s">
        <v>13</v>
      </c>
      <c r="B64" t="s">
        <v>65</v>
      </c>
      <c r="C64">
        <v>5.9</v>
      </c>
    </row>
    <row r="65" spans="1:3">
      <c r="A65" t="s">
        <v>13</v>
      </c>
      <c r="B65" t="s">
        <v>66</v>
      </c>
      <c r="C65">
        <v>5.9</v>
      </c>
    </row>
    <row r="66" spans="1:3">
      <c r="A66" t="s">
        <v>13</v>
      </c>
      <c r="B66" t="s">
        <v>67</v>
      </c>
      <c r="C66">
        <v>5.9</v>
      </c>
    </row>
    <row r="67" spans="1:3">
      <c r="A67" t="s">
        <v>13</v>
      </c>
      <c r="B67" t="s">
        <v>68</v>
      </c>
      <c r="C67">
        <v>10</v>
      </c>
    </row>
    <row r="68" spans="1:3">
      <c r="A68" t="s">
        <v>13</v>
      </c>
      <c r="B68" t="s">
        <v>69</v>
      </c>
      <c r="C68">
        <v>10</v>
      </c>
    </row>
    <row r="69" spans="1:3">
      <c r="A69" t="s">
        <v>13</v>
      </c>
      <c r="B69" t="s">
        <v>70</v>
      </c>
      <c r="C69">
        <v>10</v>
      </c>
    </row>
    <row r="70" spans="1:3">
      <c r="A70" t="s">
        <v>13</v>
      </c>
      <c r="B70" t="s">
        <v>71</v>
      </c>
      <c r="C70">
        <v>10</v>
      </c>
    </row>
    <row r="71" spans="1:3">
      <c r="A71" t="s">
        <v>24</v>
      </c>
      <c r="B71" t="s">
        <v>72</v>
      </c>
      <c r="C71">
        <v>1</v>
      </c>
    </row>
    <row r="72" spans="1:3">
      <c r="A72" t="s">
        <v>24</v>
      </c>
      <c r="B72" t="s">
        <v>73</v>
      </c>
      <c r="C72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ad607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Daoud</dc:creator>
  <cp:lastModifiedBy>Daoud</cp:lastModifiedBy>
  <dcterms:created xsi:type="dcterms:W3CDTF">2012-03-08T02:22:17Z</dcterms:created>
  <dcterms:modified xsi:type="dcterms:W3CDTF">2012-03-08T18:22:45Z</dcterms:modified>
</cp:coreProperties>
</file>